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win\OneDrive\Escritorio\CUARTO T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<sst xmlns="http://schemas.openxmlformats.org/spreadsheetml/2006/main" count="408" uniqueCount="315">
  <si>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</si>
  <si>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</si>
  <si>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</si>
  <si>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</si>
  <si>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</si>
  <si>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</si>
  <si>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</si>
  <si>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</si>
  <si>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</si>
  <si>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</si>
  <si>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</si>
  <si>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</si>
  <si>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</si>
  <si>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</si>
  <si>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</si>
  <si>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</si>
  <si>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</si>
  <si>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</si>
  <si>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</si>
  <si>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</si>
  <si>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</si>
  <si>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</si>
  <si>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</si>
  <si>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</si>
  <si>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</si>
  <si>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</si>
  <si>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</si>
  <si>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</si>
  <si>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</si>
  <si>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</si>
  <si>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</si>
  <si>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</si>
  <si>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</si>
  <si>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</si>
  <si>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</si>
  <si>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</si>
  <si>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</si>
  <si>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</si>
  <si>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</si>
  <si>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</si>
  <si>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</si>
  <si>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</si>
  <si>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</si>
  <si>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</si>
  <si>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</si>
  <si>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</si>
  <si>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</si>
  <si>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</si>
  <si>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</si>
  <si>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</si>
  <si>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</si>
  <si>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</si>
  <si>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</si>
  <si>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</si>
  <si>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</si>
  <si>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</si>
  <si>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</si>
  <si>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</si>
  <si>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</si>
  <si>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</si>
  <si>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</si>
  <si>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</si>
  <si>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</si>
  <si>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</si>
  <si>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</si>
  <si>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</si>
  <si>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</si>
  <si>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</si>
  <si>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</si>
  <si>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</si>
  <si>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</si>
  <si>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</si>
  <si>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</si>
  <si>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</si>
  <si>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</si>
  <si>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</si>
  <si>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</si>
  <si>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</si>
  <si>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</si>
  <si>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</si>
  <si>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</si>
  <si>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</si>
  <si>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</si>
  <si>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</si>
  <si>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</si>
  <si>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</si>
  <si>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</si>
  <si>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</si>
  <si>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</si>
  <si>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</si>
  <si>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</si>
  <si>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</si>
  <si>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</si>
  <si>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</si>
  <si>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</si>
  <si>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</si>
  <si>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</si>
  <si>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</si>
  <si>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</si>
  <si>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</si>
  <si>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</si>
  <si>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</si>
  <si>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</si>
  <si>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</si>
  <si>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</si>
  <si>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</si>
  <si>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</si>
  <si>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</si>
  <si>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</si>
  <si>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</si>
  <si>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</si>
  <si>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</si>
  <si>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</si>
  <si>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</si>
  <si>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</si>
  <si>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</si>
  <si>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</si>
  <si>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</si>
  <si>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</si>
  <si>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</si>
  <si>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</si>
  <si>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</si>
  <si>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</si>
  <si>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</si>
  <si>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</si>
  <si>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</si>
  <si>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</si>
  <si>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</si>
  <si>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</si>
  <si>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</si>
  <si>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</si>
  <si>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</si>
  <si>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</si>
  <si>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</si>
  <si>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</si>
  <si>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</si>
  <si>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</si>
  <si>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</si>
  <si>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</si>
  <si>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</si>
  <si>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</si>
  <si>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</si>
  <si>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</si>
  <si>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</si>
  <si>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</si>
  <si>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</si>
  <si>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</si>
  <si>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</si>
  <si>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</si>
  <si>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</si>
  <si>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</si>
  <si>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</si>
  <si>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</si>
  <si>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</si>
  <si>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</si>
  <si>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</si>
  <si>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</si>
  <si>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</si>
  <si>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</si>
  <si>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</si>
  <si>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</si>
  <si>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</si>
  <si>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</si>
  <si>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</si>
  <si>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</si>
  <si>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</si>
  <si>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</si>
  <si>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</si>
  <si>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</si>
  <si>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</si>
  <si>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</si>
  <si>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</si>
  <si>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</si>
  <si>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</si>
  <si>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</si>
  <si>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</si>
  <si>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</si>
  <si>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</si>
  <si>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</si>
  <si>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</si>
  <si>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</si>
  <si>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</si>
  <si>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</si>
  <si>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</si>
  <si>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</si>
  <si>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</si>
  <si>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</si>
  <si>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</si>
  <si>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</si>
  <si>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</si>
  <si>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</si>
  <si>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</si>
  <si>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</si>
  <si>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</si>
  <si>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</si>
  <si>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</si>
  <si>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</si>
  <si>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</si>
  <si>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</si>
  <si>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</si>
  <si>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</si>
  <si>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</si>
  <si>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</si>
  <si>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</si>
  <si>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</si>
  <si>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</si>
  <si>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</si>
  <si>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</si>
  <si>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</si>
  <si>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</si>
  <si>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</si>
  <si>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</si>
  <si>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</si>
  <si>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</si>
  <si>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</si>
  <si>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</si>
  <si>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</si>
  <si>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</si>
  <si>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</si>
  <si>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</si>
  <si>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</si>
  <si>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</si>
  <si>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</si>
  <si>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</si>
  <si>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</si>
  <si>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</si>
  <si>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</si>
  <si>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</si>
  <si>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</si>
  <si>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</si>
  <si>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</si>
  <si>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</si>
  <si>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</si>
  <si>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</si>
  <si>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</si>
  <si>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</si>
  <si>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</si>
  <si>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</si>
  <si>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</si>
  <si>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</si>
  <si>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</si>
  <si>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</si>
  <si>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</si>
  <si>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</si>
  <si>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</si>
  <si>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</si>
  <si>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</si>
  <si>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</si>
  <si>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</si>
  <si>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</si>
  <si>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</si>
  <si>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</si>
  <si>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</si>
  <si>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</si>
  <si>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</si>
  <si>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</si>
  <si>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</si>
  <si>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</si>
  <si>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</si>
  <si>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</si>
  <si>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</si>
  <si>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</si>
  <si>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</si>
  <si>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</si>
  <si>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</si>
  <si>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</si>
  <si>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</si>
  <si>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</si>
  <si>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</si>
  <si>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</si>
  <si>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</si>
  <si>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</si>
  <si>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</si>
  <si>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</si>
  <si>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</si>
  <si>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</si>
  <si>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</si>
  <si>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</si>
  <si>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</si>
  <si>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</si>
  <si>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</si>
  <si>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</si>
  <si>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</si>
  <si>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</si>
  <si>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</si>
  <si>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ALBERTO</t>
  </si>
  <si>
    <t>LUGO</t>
  </si>
  <si>
    <t>GONZALEZ</t>
  </si>
  <si>
    <t>FISICO</t>
  </si>
  <si>
    <t>LUGA730728UR2</t>
  </si>
  <si>
    <t>SER150306TK1</t>
  </si>
  <si>
    <t>SERVICIEN S.A DE C.V</t>
  </si>
  <si>
    <t>RUIZ NAYARIT</t>
  </si>
  <si>
    <t>NO APLICA</t>
  </si>
  <si>
    <t>RUIZ-NAY-F3-11-PRODIM-001/2022-AD</t>
  </si>
  <si>
    <t>ADQUISICION DE SOFTWARE Y HADWARE, EQUIPO DE COMPUTO Y FOTOCOPIADORA Y ADQUISICION DE MOBILIARIO PARA OFICINA</t>
  </si>
  <si>
    <t>MORAL</t>
  </si>
  <si>
    <t xml:space="preserve">SERVICIEN S.A DE C.V. </t>
  </si>
  <si>
    <t>BOTANICA</t>
  </si>
  <si>
    <t>8-B</t>
  </si>
  <si>
    <t>UNIVERSITARIO (AGEUNAN)</t>
  </si>
  <si>
    <t>TEPIC</t>
  </si>
  <si>
    <t xml:space="preserve">OBRAS PUBLICAS </t>
  </si>
  <si>
    <t xml:space="preserve">COMITÉ DE ADQUISICIONES </t>
  </si>
  <si>
    <t>LEY DE ADQUISICIONES ARRENDAMIENOS Y SERVICIOS DEL SECTOR PUBLICO</t>
  </si>
  <si>
    <t>TRANSFERENCIA</t>
  </si>
  <si>
    <t>PESO MEXICANO</t>
  </si>
  <si>
    <t>MARIA TERESA</t>
  </si>
  <si>
    <t>ACEBO</t>
  </si>
  <si>
    <t>NUÑEZ</t>
  </si>
  <si>
    <t>AENT690208MNTCXR02</t>
  </si>
  <si>
    <t>COMITES DE PARTICIPACION SOCIAL</t>
  </si>
  <si>
    <t>https://transparencia.ruiznay.gob.mx/licitaciones/4tri.2022/XXVIII_b%20PRODIM.pdf</t>
  </si>
  <si>
    <t>RAMO 33</t>
  </si>
  <si>
    <t>FONDO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</si>
</sst>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3" fontId="0" fillId="0" borderId="0" xfId="2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ruiznay.gob.mx/licitaciones/4tri.2022/XXVIII_b%20PRODIM.pdf" TargetMode="External"/><Relationship Id="rId2" Type="http://schemas.openxmlformats.org/officeDocument/2006/relationships/hyperlink" Target="https://transparencia.ruiznay.gob.mx/licitaciones/4tri.2022/XXVIII_b%20PRODIM.pdf" TargetMode="External"/><Relationship Id="rId1" Type="http://schemas.openxmlformats.org/officeDocument/2006/relationships/hyperlink" Target="https://transparencia.ruiznay.gob.mx/licitaciones/4tri.2022/XXVIII_b%20PRODIM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ruiznay.gob.mx/licitaciones/4tri.2022/XXVIII_b%20PRODIM.pdf" TargetMode="External"/><Relationship Id="rId4" Type="http://schemas.openxmlformats.org/officeDocument/2006/relationships/hyperlink" Target="https://transparencia.ruiznay.gob.mx/licitaciones/4tri.2022/XXVIII_b%20PROD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tabSelected="1" topLeftCell="AJ3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8" t="s">
        <v>80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2022</v>
      </c>
      <c r="B8" s="3">
        <v>44835</v>
      </c>
      <c r="C8" s="3">
        <v>44926</v>
      </c>
      <c r="D8" t="s">
        <v>145</v>
      </c>
      <c r="E8" t="s">
        <v>149</v>
      </c>
      <c r="F8" t="s">
        <v>152</v>
      </c>
      <c r="G8" t="s">
        <v>294</v>
      </c>
      <c r="H8" t="s">
        <v>304</v>
      </c>
      <c r="I8" t="s">
        <v>295</v>
      </c>
      <c r="J8">
        <v>1</v>
      </c>
      <c r="L8" t="s">
        <v>297</v>
      </c>
      <c r="N8" t="s">
        <v>296</v>
      </c>
      <c r="O8" t="s">
        <v>290</v>
      </c>
      <c r="P8" t="s">
        <v>160</v>
      </c>
      <c r="Q8" t="s">
        <v>298</v>
      </c>
      <c r="R8" t="s">
        <v>299</v>
      </c>
      <c r="T8" t="s">
        <v>185</v>
      </c>
      <c r="U8" t="s">
        <v>300</v>
      </c>
      <c r="V8">
        <v>1</v>
      </c>
      <c r="W8" t="s">
        <v>301</v>
      </c>
      <c r="X8">
        <v>17</v>
      </c>
      <c r="Y8" t="s">
        <v>301</v>
      </c>
      <c r="Z8">
        <v>18</v>
      </c>
      <c r="AA8" t="s">
        <v>228</v>
      </c>
      <c r="AB8">
        <v>63177</v>
      </c>
      <c r="AG8" t="s">
        <v>303</v>
      </c>
      <c r="AH8" t="s">
        <v>302</v>
      </c>
      <c r="AI8" s="4" t="s">
        <v>294</v>
      </c>
      <c r="AJ8" s="3">
        <v>44909</v>
      </c>
      <c r="AK8" s="3">
        <v>44909</v>
      </c>
      <c r="AL8" s="3">
        <v>44926</v>
      </c>
      <c r="AM8" s="11">
        <v>247310.47</v>
      </c>
      <c r="AN8" s="11">
        <v>286880.15000000002</v>
      </c>
      <c r="AO8" s="3"/>
      <c r="AQ8" t="s">
        <v>306</v>
      </c>
      <c r="AR8" t="s">
        <v>293</v>
      </c>
      <c r="AS8" t="s">
        <v>305</v>
      </c>
      <c r="AT8" s="5" t="s">
        <v>295</v>
      </c>
      <c r="AV8" s="3">
        <v>44909</v>
      </c>
      <c r="AW8" s="3">
        <v>44926</v>
      </c>
      <c r="AX8" s="7" t="s">
        <v>312</v>
      </c>
      <c r="AY8" s="7" t="s">
        <v>312</v>
      </c>
      <c r="AZ8" t="s">
        <v>313</v>
      </c>
      <c r="BA8" t="s">
        <v>314</v>
      </c>
      <c r="BB8">
        <v>1</v>
      </c>
      <c r="BC8" t="s">
        <v>251</v>
      </c>
      <c r="BE8" t="s">
        <v>311</v>
      </c>
      <c r="BF8" s="7" t="s">
        <v>312</v>
      </c>
      <c r="BG8" s="7" t="s">
        <v>312</v>
      </c>
      <c r="BH8" s="7" t="s">
        <v>312</v>
      </c>
      <c r="BI8" t="s">
        <v>284</v>
      </c>
      <c r="BJ8" s="3">
        <v>44953</v>
      </c>
      <c r="BK8" s="3">
        <v>44953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T8:T201">
      <formula1>Hidden_519</formula1>
    </dataValidation>
    <dataValidation type="list" allowBlank="1" showErrorMessage="1" sqref="AA8:AA201">
      <formula1>Hidden_626</formula1>
    </dataValidation>
    <dataValidation type="list" allowBlank="1" showErrorMessage="1" sqref="BC8:BC201">
      <formula1>Hidden_754</formula1>
    </dataValidation>
  </dataValidations>
  <hyperlinks>
    <hyperlink ref="AX8" r:id="rId1" display="https://transparencia.ruiznay.gob.mx/licitaciones/4tri.2022/XXVIII_b PRODIM.pdf"/>
    <hyperlink ref="BH8" r:id="rId2" display="https://transparencia.ruiznay.gob.mx/licitaciones/4tri.2022/XXVIII_b PRODIM.pdf"/>
    <hyperlink ref="BG8" r:id="rId3" display="https://transparencia.ruiznay.gob.mx/licitaciones/4tri.2022/XXVIII_b PRODIM.pdf"/>
    <hyperlink ref="BF8" r:id="rId4" display="https://transparencia.ruiznay.gob.mx/licitaciones/4tri.2022/XXVIII_b PRODIM.pdf"/>
    <hyperlink ref="AY8" r:id="rId5" display="https://transparencia.ruiznay.gob.mx/licitaciones/4tri.2022/XXVIII_b PRODIM.pdf"/>
  </hyperlinks>
  <pageMargins left="0.7" right="0.7" top="0.75" bottom="0.75" header="0.3" footer="0.3"/>
  <pageSetup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292</v>
      </c>
      <c r="D4" t="s">
        <v>293</v>
      </c>
      <c r="E4" t="s">
        <v>275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285</v>
      </c>
      <c r="C4" t="s">
        <v>286</v>
      </c>
      <c r="D4" t="s">
        <v>287</v>
      </c>
      <c r="E4" t="s">
        <v>288</v>
      </c>
      <c r="F4" t="s">
        <v>289</v>
      </c>
      <c r="G4" s="6">
        <v>306538.46999999997</v>
      </c>
    </row>
    <row r="5" spans="1:7" x14ac:dyDescent="0.25">
      <c r="A5">
        <v>1</v>
      </c>
      <c r="B5" t="s">
        <v>291</v>
      </c>
      <c r="E5" t="s">
        <v>296</v>
      </c>
      <c r="F5" t="s">
        <v>290</v>
      </c>
      <c r="G5" s="6">
        <v>286880.13</v>
      </c>
    </row>
    <row r="6" spans="1:7" x14ac:dyDescent="0.25">
      <c r="A6">
        <v>1</v>
      </c>
      <c r="B6" t="s">
        <v>307</v>
      </c>
      <c r="C6" t="s">
        <v>308</v>
      </c>
      <c r="D6" t="s">
        <v>309</v>
      </c>
      <c r="E6" t="s">
        <v>288</v>
      </c>
      <c r="F6" t="s">
        <v>310</v>
      </c>
      <c r="G6" s="6">
        <v>311432.94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E. Garcia Soto</cp:lastModifiedBy>
  <cp:lastPrinted>2022-07-25T18:38:54Z</cp:lastPrinted>
  <dcterms:created xsi:type="dcterms:W3CDTF">2022-04-04T17:25:16Z</dcterms:created>
  <dcterms:modified xsi:type="dcterms:W3CDTF">2023-01-27T22:53:55Z</dcterms:modified>
</cp:coreProperties>
</file>