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win\OneDrive\Escritorio\CUARTO TIMESTRE\"/>
    </mc:Choice>
  </mc:AlternateContent>
  <bookViews>
    <workbookView xWindow="0" yWindow="0" windowWidth="2848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<sst xmlns="http://schemas.openxmlformats.org/spreadsheetml/2006/main" count="2307" uniqueCount="524">
  <si>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</si>
  <si>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</si>
  <si>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</si>
  <si>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</si>
  <si>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</si>
  <si>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</si>
  <si>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</si>
  <si>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</si>
  <si>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</si>
  <si>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</si>
  <si>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</si>
  <si>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</si>
  <si>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</si>
  <si>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</si>
  <si>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</si>
  <si>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</si>
  <si>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</si>
  <si>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</si>
  <si>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</si>
  <si>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</si>
  <si>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</si>
  <si>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</si>
  <si>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</si>
  <si>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</si>
  <si>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</si>
  <si>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</si>
  <si>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</si>
  <si>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</si>
  <si>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</si>
  <si>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</si>
  <si>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</si>
  <si>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</si>
  <si>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</si>
  <si>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</si>
  <si>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</si>
  <si>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</si>
  <si>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</si>
  <si>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</si>
  <si>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</si>
  <si>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</si>
  <si>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</si>
  <si>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</si>
  <si>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</si>
  <si>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</si>
  <si>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</si>
  <si>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</si>
  <si>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</si>
  <si>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</si>
  <si>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</si>
  <si>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</si>
  <si>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</si>
  <si>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</si>
  <si>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</si>
  <si>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</si>
  <si>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</si>
  <si>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</si>
  <si>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</si>
  <si>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</si>
  <si>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</si>
  <si>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</si>
  <si>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</si>
  <si>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</si>
  <si>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</si>
  <si>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</si>
  <si>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</si>
  <si>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</si>
  <si>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</si>
  <si>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</si>
  <si>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</si>
  <si>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</si>
  <si>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</si>
  <si>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</si>
  <si>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</si>
  <si>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</si>
  <si>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</si>
  <si>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</si>
  <si>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</si>
  <si>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</si>
  <si>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</si>
  <si>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</si>
  <si>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</si>
  <si>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</si>
  <si>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</si>
  <si>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</si>
  <si>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</si>
  <si>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</si>
  <si>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</si>
  <si>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</si>
  <si>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</si>
  <si>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</si>
  <si>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</si>
  <si>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</si>
  <si>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</si>
  <si>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</si>
  <si>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</si>
  <si>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</si>
  <si>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</si>
  <si>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</si>
  <si>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</si>
  <si>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</si>
  <si>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</si>
  <si>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</si>
  <si>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</si>
  <si>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</si>
  <si>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</si>
  <si>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</si>
  <si>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</si>
  <si>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</si>
  <si>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</si>
  <si>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</si>
  <si>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</si>
  <si>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</si>
  <si>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</si>
  <si>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</si>
  <si>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</si>
  <si>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</si>
  <si>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</si>
  <si>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</si>
  <si>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</si>
  <si>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</si>
  <si>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</si>
  <si>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</si>
  <si>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</si>
  <si>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</si>
  <si>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</si>
  <si>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</si>
  <si>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</si>
  <si>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</si>
  <si>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</si>
  <si>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</si>
  <si>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</si>
  <si>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</si>
  <si>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</si>
  <si>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</si>
  <si>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</si>
  <si>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</si>
  <si>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</si>
  <si>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</si>
  <si>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</si>
  <si>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</si>
  <si>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</si>
  <si>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</si>
  <si>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</si>
  <si>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</si>
  <si>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</si>
  <si>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</si>
  <si>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</si>
  <si>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</si>
  <si>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</si>
  <si>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</si>
  <si>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</si>
  <si>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</si>
  <si>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</si>
  <si>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</si>
  <si>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</si>
  <si>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</si>
  <si>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</si>
  <si>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</si>
  <si>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</si>
  <si>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</si>
  <si>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</si>
  <si>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</si>
  <si>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</si>
  <si>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</si>
  <si>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</si>
  <si>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</si>
  <si>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</si>
  <si>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</si>
  <si>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</si>
  <si>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</si>
  <si>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</si>
  <si>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</si>
  <si>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</si>
  <si>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</si>
  <si>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</si>
  <si>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</si>
  <si>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</si>
  <si>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</si>
  <si>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</si>
  <si>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</si>
  <si>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</si>
  <si>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</si>
  <si>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</si>
  <si>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</si>
  <si>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</si>
  <si>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</si>
  <si>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</si>
  <si>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</si>
  <si>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</si>
  <si>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</si>
  <si>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</si>
  <si>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</si>
  <si>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</si>
  <si>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</si>
  <si>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</si>
  <si>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</si>
  <si>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</si>
  <si>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</si>
  <si>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</si>
  <si>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</si>
  <si>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</si>
  <si>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</si>
  <si>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</si>
  <si>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</si>
  <si>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</si>
  <si>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</si>
  <si>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</si>
  <si>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</si>
  <si>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</si>
  <si>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</si>
  <si>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</si>
  <si>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</si>
  <si>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</si>
  <si>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</si>
  <si>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</si>
  <si>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</si>
  <si>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</si>
  <si>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</si>
  <si>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</si>
  <si>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</si>
  <si>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</si>
  <si>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</si>
  <si>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</si>
  <si>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</si>
  <si>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</si>
  <si>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</si>
  <si>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</si>
  <si>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</si>
  <si>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</si>
  <si>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</si>
  <si>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</si>
  <si>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</si>
  <si>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</si>
  <si>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</si>
  <si>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</si>
  <si>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</si>
  <si>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</si>
  <si>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</si>
  <si>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</si>
  <si>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</si>
  <si>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</si>
  <si>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</si>
  <si>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</si>
  <si>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</si>
  <si>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</si>
  <si>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</si>
  <si>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</si>
  <si>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</si>
  <si>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</si>
  <si>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</si>
  <si>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</si>
  <si>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</si>
  <si>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</si>
  <si>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</si>
  <si>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</si>
  <si>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</si>
  <si>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</si>
  <si>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</si>
  <si>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</si>
  <si>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</si>
  <si>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</si>
  <si>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</si>
  <si>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</si>
  <si>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</si>
  <si>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</si>
  <si>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</si>
  <si>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</si>
  <si>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</si>
  <si>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</si>
  <si>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</si>
  <si>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</si>
  <si>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</si>
  <si>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</si>
  <si>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</si>
  <si>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</si>
  <si>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</si>
  <si>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</si>
  <si>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</si>
  <si>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</si>
  <si>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</si>
  <si>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</si>
  <si>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</si>
  <si>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</si>
  <si>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</si>
  <si>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</si>
  <si>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</si>
  <si>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</si>
  <si>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</si>
  <si>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</si>
  <si>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</si>
  <si>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</si>
  <si>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</si>
  <si>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</si>
  <si>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</si>
  <si>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</si>
  <si>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</si>
  <si>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</si>
  <si>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</si>
  <si>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</si>
  <si>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</si>
  <si>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</si>
  <si>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</si>
  <si>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</si>
  <si>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</si>
  <si>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</si>
  <si>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</si>
  <si>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</si>
  <si>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</si>
  <si>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</si>
  <si>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</si>
  <si>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</si>
  <si>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</si>
  <si>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</si>
  <si>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</si>
  <si>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</si>
  <si>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</si>
  <si>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</si>
  <si>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</si>
  <si>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</si>
  <si>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</si>
  <si>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</si>
  <si>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</si>
  <si>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</si>
  <si>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</si>
  <si>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</si>
  <si>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</si>
  <si>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</si>
  <si>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</si>
  <si>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</si>
  <si>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</si>
  <si>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</si>
  <si>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</si>
  <si>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</si>
  <si>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</si>
  <si>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</si>
  <si>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RUIZ-NAY-URB-007/2022-IR</t>
  </si>
  <si>
    <t>https://transparencia.ruiznay.gob.mx/licitaciones/4tri.2022/XXVIII.a%201%20CONSTRUCCION%20TECHUMBRE%20CORDON.pdf</t>
  </si>
  <si>
    <t>CONSTRUCCION DE TECHUMBRE EN CANCHA DE USOS MULTIPLES EN LA LOCALIDAD DE CORDON DEL JILGUERO, MUNICIPIO DE RUIZ NAYARIT</t>
  </si>
  <si>
    <t xml:space="preserve">CARLOS FERNANDO </t>
  </si>
  <si>
    <t>PEREZ</t>
  </si>
  <si>
    <t>RAMIREZ</t>
  </si>
  <si>
    <t>FISICO</t>
  </si>
  <si>
    <t>PERC830728NB5</t>
  </si>
  <si>
    <t xml:space="preserve">CERRO DE LAS CAMPANAS </t>
  </si>
  <si>
    <t>NO APLICA</t>
  </si>
  <si>
    <t>INDEPENDENCIA</t>
  </si>
  <si>
    <t>TEPIC</t>
  </si>
  <si>
    <t>LA SOLVENTE MAS BAJA</t>
  </si>
  <si>
    <t>MUNICIPIO DE RUIZ NAYARIT</t>
  </si>
  <si>
    <t xml:space="preserve">OBRAS PUBLICAS </t>
  </si>
  <si>
    <t>PESO MEXICANO</t>
  </si>
  <si>
    <t>TRANSFERENCIA</t>
  </si>
  <si>
    <t>RAMO 33</t>
  </si>
  <si>
    <t>FONDO 3</t>
  </si>
  <si>
    <t>RUIZ</t>
  </si>
  <si>
    <t>COMITÉ DE OBRA</t>
  </si>
  <si>
    <t>RUIZ-NAY-URB-008/2022-IR</t>
  </si>
  <si>
    <t>https://transparencia.ruiznay.gob.mx/licitaciones/4tri.2022/XXVIII.a%202%20CONSTRUCCION%20CANCHA%20LINDA%20VISTA.pdf</t>
  </si>
  <si>
    <t>CONSTRUCCION DE CANCHA DE USOS MULTIPLES EN LA COLONIA LINDA VISTA DE LA LOCALIDAD DE RUIZ NAYARIT</t>
  </si>
  <si>
    <t>CESAR HERNALDO</t>
  </si>
  <si>
    <t xml:space="preserve">GONZALEZ </t>
  </si>
  <si>
    <t>GORC860718KAA</t>
  </si>
  <si>
    <t>TUXPAN</t>
  </si>
  <si>
    <t>VILLAS DE GUADALUPE</t>
  </si>
  <si>
    <t>XALISCO</t>
  </si>
  <si>
    <t>RUIZ-NAY-F3-11-APO-010/2022-IR</t>
  </si>
  <si>
    <t>https://transparencia.ruiznay.gob.mx/licitaciones/4tri.2022/XXVIII.a%203%20REHABILITACION%20TANQUE%20PUERTA%20PLATANARES.pdf</t>
  </si>
  <si>
    <t xml:space="preserve">REHABILITACION DE TANQUE DE ALMACENAMIENTO DE AGUA POTABLE PARA LA LOCALIDAD DE PUERTA DE PLATANARES DEL MUNICIPIO DE RUIZ NAYARIT </t>
  </si>
  <si>
    <t>IEIMECA SOLUTION, INGENIERIA ELECTROMECANICA S.A DE C.V.</t>
  </si>
  <si>
    <t>MORAL</t>
  </si>
  <si>
    <t>ISI1801158Y3</t>
  </si>
  <si>
    <t>LUIS ZUÑIGA</t>
  </si>
  <si>
    <t>CENTRO</t>
  </si>
  <si>
    <t>MAZATLAN</t>
  </si>
  <si>
    <t>RUIZ-NAY-F3-11-APO-009/2022-IR</t>
  </si>
  <si>
    <t>https://transparencia.ruiznay.gob.mx/licitaciones/4tri.2022/XXVIII.a%204%20CONSTRUCCION%20TANQUE%20PUERTA%20PLATANARES.pdf</t>
  </si>
  <si>
    <t xml:space="preserve">CONSTRUCCION DE TANQUE DE AGUA POTABLE SUPERFICIAL DE 100 M3 EN LA LOCALIDAD DE PUERTA DE PLATANARES DE RUIZ NAYARIT </t>
  </si>
  <si>
    <t>RUIZ-NAY-F3-11-APO-011/2022-IR</t>
  </si>
  <si>
    <t>https://transparencia.ruiznay.gob.mx/licitaciones/4tri.2022/XXVIII.a%205%20REHABILITACION%20CARRIZAL.pdf</t>
  </si>
  <si>
    <t xml:space="preserve">REHABILITACION DE TANQUE DE ALMACENAMIENTO DE AGUA POTABLE EN LA LOCALIDAD DE EL CARRIZAL DEL MUNICIPIO DE RUIZ NAYARIT </t>
  </si>
  <si>
    <t>RUIZ-NAY-F3-11-URB-012/2022-IR</t>
  </si>
  <si>
    <t>https://transparencia.ruiznay.gob.mx/licitaciones/4tri.2022/XXVIII.a%206%20CONSTRUCCION%20EMPEDRADO%20BOLITA.pdf</t>
  </si>
  <si>
    <t xml:space="preserve">CONSTRUCCION DE EMPEDRADO AHOGADO Y HUELLAS DE CONCRETO EN CALLES DE LA LOCALIDAD DE LA BOLITA, DEL MUNICIPI DE RUIZ NAYARIT </t>
  </si>
  <si>
    <t>JOSE  MANUEL</t>
  </si>
  <si>
    <t xml:space="preserve">GARCIA </t>
  </si>
  <si>
    <t>RAGM 5409206B6</t>
  </si>
  <si>
    <t xml:space="preserve"> ZACATECAS </t>
  </si>
  <si>
    <t xml:space="preserve">SAN ANTONIO </t>
  </si>
  <si>
    <t>RUIZ-NAY-F3-11-EDU-015/2022-IR</t>
  </si>
  <si>
    <t>https://transparencia.ruiznay.gob.mx/licitaciones/4tri.2022/XXVIII.a%207%20REHABILITACION%20AULAS%20H.%20BATALLON.pdf</t>
  </si>
  <si>
    <t xml:space="preserve">REHABILITACION DE AULAS EN LA ESCUELA PRIMARIA LIC. ADOLFO LOPEZ MATEOS EN LA LOCALIDAD DE H. BATALLON DE SAN BLAS, DEL MUNICIPIO DE RUIZ </t>
  </si>
  <si>
    <t>ERIC</t>
  </si>
  <si>
    <t xml:space="preserve">SANDOVAL </t>
  </si>
  <si>
    <t xml:space="preserve">VILLEGAS </t>
  </si>
  <si>
    <t>SAVE831017733</t>
  </si>
  <si>
    <t xml:space="preserve"> LAZARO CARDENAS </t>
  </si>
  <si>
    <t>ADOLFO LOPEZ MATEOS</t>
  </si>
  <si>
    <t>RUIZ-NAY-F3-11-EDU-014/2022-IR</t>
  </si>
  <si>
    <t>https://transparencia.ruiznay.gob.mx/licitaciones/4tri.2022/XXVIII.a%208%20MANTENIMIENTO%20BA%c3%91OS%20H.%20BATALLON.pdf</t>
  </si>
  <si>
    <t>MANTENIMIENTO DE BAÑOS, EN LA ESCUELA PRIMARIA LIC. ADOLFO LOPEZ MATEOS DEL H. BATALLON DE SAN BLAS DEL MUNICIPIO DE RUIZ NAYARIT</t>
  </si>
  <si>
    <t>SAVE831017734</t>
  </si>
  <si>
    <t>RUIZ-NAY-F3-11-EDU-013/2022-IR</t>
  </si>
  <si>
    <t>https://transparencia.ruiznay.gob.mx/licitaciones/4tri.2022/XXVIII.a%209%20CONSTRUCCION%20%20MURO%20H.%20BATALLON.pdf</t>
  </si>
  <si>
    <t>CONSTRUCCION DE MURO PERIMETRAL EN LA ESCUELA PRIMARIA LIC. ADOLFO LOPEZ MATEO EN LA LOCALIDAD DE H.BATALLON DE SAN BLAS DEL MUNICIPIO DE RUIZ NAYARIT</t>
  </si>
  <si>
    <t>SAVE831017735</t>
  </si>
  <si>
    <t>RUIZ-NAY-F3-11-URB-016/2022-IR</t>
  </si>
  <si>
    <t>https://transparencia.ruiznay.gob.mx/licitaciones/4tri.2022/XXVIII.a%2010%20PUENTE%20H.%20BATALLON.pdf</t>
  </si>
  <si>
    <t xml:space="preserve">CONSTRUCCION DEL PUENTE PEATONAL EN LA LOCALIDAD DEL H. BATALLON DE SAN BLAS DEL MUNICIPIO DE RUIZ </t>
  </si>
  <si>
    <t>SAVE831017736</t>
  </si>
  <si>
    <t>RUIZ-NAY-F3-11-APO-017/2022-IR</t>
  </si>
  <si>
    <t>https://transparencia.ruiznay.gob.mx/licitaciones/4tri.2022/XXVIII.a%2011%20TANQUE%20SAN%20LORENZO.pdf</t>
  </si>
  <si>
    <t xml:space="preserve">REHABILITACION DE TANQUE DE ALMACENAMIENTO DE AGUA POTABLE EN LA LOCALIDAD DE SAN LORENZO DEL MUNICIPIO DE RUIZ NAYARIT </t>
  </si>
  <si>
    <t xml:space="preserve">LUIS ZUÑIGA </t>
  </si>
  <si>
    <t>RUIZ-NAY-F3-11-IBE-021/2022-IR</t>
  </si>
  <si>
    <t>https://transparencia.ruiznay.gob.mx/licitaciones/4tri.2022/XXVIII.a%2012%20TECHUMBRE%20CECYTEN.pdf</t>
  </si>
  <si>
    <t xml:space="preserve">CONSTRUCCION DE TECHUMBRE EN CANCHA DE USOS MULTIPLES EN CECYTEN PLANTEL RUIZ, CLAVE 18ETC0003C, EN EL MUNICIPIO DE RUIZ NAYARIT </t>
  </si>
  <si>
    <t>COMECIALIZADORA NIROCA</t>
  </si>
  <si>
    <t>CNI180906FJ6</t>
  </si>
  <si>
    <t>GENERAL ERNESTO DAMY</t>
  </si>
  <si>
    <t>1901-A</t>
  </si>
  <si>
    <t>RUIZ-NAY-F3-11-URB-020/2022-IR</t>
  </si>
  <si>
    <t>https://transparencia.ruiznay.gob.mx/licitaciones/4tri.2022/XXVIII.a%2013%20AMPLIACION%20BOLITA.pdf</t>
  </si>
  <si>
    <t xml:space="preserve">AMPLIACION DEL  EMPEDRADO AHOGADO Y HUELLAS DE CONCRETO EN CALLES DE LA LOCALIDAD DE LA BOLITA, MUNICIPIO DE RUIZ NAYARIT  </t>
  </si>
  <si>
    <t>RUIZ-NAY-F3-11-URB-022/2022-IR</t>
  </si>
  <si>
    <t>https://transparencia.ruiznay.gob.mx/licitaciones/4tri.2022/XXVIII.a%2014%20%20ALUMBRADO%20JARRETADERA.pdf</t>
  </si>
  <si>
    <t xml:space="preserve">REHABILITACION DE ALUMBRADO PUBLICO EN LA LOCALIDAD DE JARRETADERAS, EN EL MUNICIPIO DE RUIZ NAYARIT </t>
  </si>
  <si>
    <t>RUIZ-NAY-F3-11-URB-019/2022-IR</t>
  </si>
  <si>
    <t>https://transparencia.ruiznay.gob.mx/licitaciones/4tri.2022/XXVIII.a%2015%20CONSTRUCCION%20SOR%20JUANA.pdf</t>
  </si>
  <si>
    <t>CONSTRUCCION DE EMPEDRADO TRADICIONAL (SECO)EN CALLE SOR JUANA INES DE LA CRUZDE LA COLONIA TIRO AL BLANCO EN RUIZ NAYARIT</t>
  </si>
  <si>
    <t>JUAN JOSE</t>
  </si>
  <si>
    <t xml:space="preserve">CASTELLANOS </t>
  </si>
  <si>
    <t>GONZALEZ</t>
  </si>
  <si>
    <t>CAGJ840613D76</t>
  </si>
  <si>
    <t xml:space="preserve">BUENOS AIRES </t>
  </si>
  <si>
    <t xml:space="preserve">CIUDAD DEL VALLE </t>
  </si>
  <si>
    <t>RUIZ-NAY-F3-11-APO-023/2022-IR</t>
  </si>
  <si>
    <t>https://transparencia.ruiznay.gob.mx/licitaciones/4tri.2022/XXVIII.a%2016%20POZO%20TIJUANITA.pdf</t>
  </si>
  <si>
    <t xml:space="preserve">EQUIPAMIENTO DE POZO PROFUNDO DEL SISTEMA DE AGUA POTABLE DE LA COLONIA TIJUANITA DE LA LOCALIDAD DE RUIZ MUNICIPIO DE RUIZ </t>
  </si>
  <si>
    <t>RUIZ-NAY-F3-11-APO-24/2022-IR</t>
  </si>
  <si>
    <t>https://transparencia.ruiznay.gob.mx/licitaciones/4tri.2022/XXVIII.a%2017%20REHABILITACION%20VADO.pdf</t>
  </si>
  <si>
    <t xml:space="preserve">REHABILITACION DE POZO PROFUNDO DEL SISTEMA DE AGUA POTABLE DE LA LOCALIDAD DEL VADO DE SAN PEDRO, MUNICIPIO DE RUIZ NAYARIT </t>
  </si>
  <si>
    <t>RUIZ-NAY-F3-11-URB-025/022-IR</t>
  </si>
  <si>
    <t>https://transparencia.ruiznay.gob.mx/licitaciones/4tri.2022/XXVIII.a%2018%20CONSTRUCCION%20EMPEDRADO%20%201%20MAYO.pdf</t>
  </si>
  <si>
    <t>CONSTRUCCION DE EMPEDRADO AHOGADO EN CONCRETO SOBRE CALLE PRIMERO DE MAYO ENTRE GUADALAJARA CANAL Y CUAHUTEMOC EN LA LOCALIDAD DE RUIZ NAYARIT</t>
  </si>
  <si>
    <t>LUIS</t>
  </si>
  <si>
    <t>ARVIZU</t>
  </si>
  <si>
    <t>AIPL8503067H5</t>
  </si>
  <si>
    <t xml:space="preserve"> TABACHIN </t>
  </si>
  <si>
    <t>LOS SAUCES</t>
  </si>
  <si>
    <t>RUIZ-NAY-F3-11-URB-026/2022-IR</t>
  </si>
  <si>
    <t>https://transparencia.ruiznay.gob.mx/licitaciones/4tri.2022/XXVIII.a%2019%20CONSTRUCCION%20GUARNICIONES%201%20MAYO.pdf</t>
  </si>
  <si>
    <t xml:space="preserve">CONSTRUCCION DE GUARNICIONES Y BANQUETAS SOBRE CALLE PRIMERO DE MAYOENTRE GUADALAJARA CANAL Y CUAHUTEMOC EN LA LOCALIDAD DE RUIZ NAYARIT </t>
  </si>
  <si>
    <t>AIPL8503067H6</t>
  </si>
  <si>
    <t>TABACHIN</t>
  </si>
  <si>
    <t>RUIZ-NAY-F3-FISE-11-MEV-018/2022-IR</t>
  </si>
  <si>
    <t>https://transparencia.ruiznay.gob.mx/licitaciones/4tri.2022/XXVIII.a%2020%20CUARTOS.pdf</t>
  </si>
  <si>
    <t xml:space="preserve">CONSTRUCCION DE 80 ACCIONES DE CUARTOS DORMITORIOS EN VARIAS COMUNIDADES DEL MUNICIPIO DE RUIZ NAYARIT </t>
  </si>
  <si>
    <t xml:space="preserve">MARCO ANTONIO </t>
  </si>
  <si>
    <t xml:space="preserve">VEGA </t>
  </si>
  <si>
    <t>GUZMAN</t>
  </si>
  <si>
    <t>VEGM7602277X2</t>
  </si>
  <si>
    <t>CUAHUTEMOC</t>
  </si>
  <si>
    <t>FONDO 4</t>
  </si>
  <si>
    <t>LUIS RAMON</t>
  </si>
  <si>
    <t>LOPEZ</t>
  </si>
  <si>
    <t>REAL</t>
  </si>
  <si>
    <t>LORL8508251Z8</t>
  </si>
  <si>
    <t>CARLOS FERNANDO</t>
  </si>
  <si>
    <t>GRUPO CONSTRUCTOR ROALME S. DE R.L DE C.V.</t>
  </si>
  <si>
    <t>GCR1111073F6</t>
  </si>
  <si>
    <t>GORC860717KAA</t>
  </si>
  <si>
    <t>ELVIA EVELYN</t>
  </si>
  <si>
    <t>JIMENEZ</t>
  </si>
  <si>
    <t>MENDOZA</t>
  </si>
  <si>
    <t>JIME8502075F3</t>
  </si>
  <si>
    <t>JORGE ERNESTO</t>
  </si>
  <si>
    <t>ANZALDO</t>
  </si>
  <si>
    <t>HERNANDEZ</t>
  </si>
  <si>
    <t>AAHJ860423H2A</t>
  </si>
  <si>
    <t>JULIO CESAR</t>
  </si>
  <si>
    <t xml:space="preserve">LLAMAS </t>
  </si>
  <si>
    <t>TAPIA</t>
  </si>
  <si>
    <t>HEVA820423UP2</t>
  </si>
  <si>
    <t>AMELIA</t>
  </si>
  <si>
    <t>SOSA</t>
  </si>
  <si>
    <t>SOHA8508046Y4</t>
  </si>
  <si>
    <t>PARTIDA</t>
  </si>
  <si>
    <t xml:space="preserve">JOSE MANUEL </t>
  </si>
  <si>
    <t>GARCIA</t>
  </si>
  <si>
    <t>RAGM5409206B6</t>
  </si>
  <si>
    <t xml:space="preserve">JOSE LUIS </t>
  </si>
  <si>
    <t>VALENZUELA</t>
  </si>
  <si>
    <t>MEZA</t>
  </si>
  <si>
    <t>VAML810407665</t>
  </si>
  <si>
    <t>SANDOVAL</t>
  </si>
  <si>
    <t>VILLEGAS</t>
  </si>
  <si>
    <t>COMERCIALIZADORA NIROCA, SA DE CV.</t>
  </si>
  <si>
    <t xml:space="preserve">JUAN JOSE </t>
  </si>
  <si>
    <t xml:space="preserve">JESUS ADRIANA </t>
  </si>
  <si>
    <t xml:space="preserve">REYNOSO </t>
  </si>
  <si>
    <t>REGJ790511HH9</t>
  </si>
  <si>
    <t>VEGA</t>
  </si>
  <si>
    <t>E.S. GRUPO CONSTRUCTOR, S.A DE C.V.</t>
  </si>
  <si>
    <t>EGOC030102TA7</t>
  </si>
  <si>
    <t xml:space="preserve">GABRIEL ANTONIO </t>
  </si>
  <si>
    <t xml:space="preserve">BORREGO </t>
  </si>
  <si>
    <t>ORTIZ</t>
  </si>
  <si>
    <t>OIBG710613264</t>
  </si>
  <si>
    <t>CORAL ELIZABETH</t>
  </si>
  <si>
    <t>DELGADO</t>
  </si>
  <si>
    <t>MEJIA</t>
  </si>
  <si>
    <t>DEMC8606283V9</t>
  </si>
  <si>
    <t xml:space="preserve">LUIS </t>
  </si>
  <si>
    <t>CONSTRUCCIONES RIBSO SA DE CV</t>
  </si>
  <si>
    <t>CRI190806SM0</t>
  </si>
  <si>
    <t>FRANCISCO MIGUEL</t>
  </si>
  <si>
    <t>ZAMORA</t>
  </si>
  <si>
    <t>HUMARAN</t>
  </si>
  <si>
    <t>ZAHF741005DE8</t>
  </si>
  <si>
    <t>DIRECTOR DE OBRAS PUBLICAS MUNICIPAL</t>
  </si>
  <si>
    <t>AGUA POTABLE</t>
  </si>
  <si>
    <t>URBANIZACION</t>
  </si>
  <si>
    <t>INFRAESTRUCTURA BASICA EDUCATIVA</t>
  </si>
  <si>
    <t>MEJORAMIENTO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</si>
</sst>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7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44835</v>
      </c>
      <c r="C8" s="6">
        <v>44926</v>
      </c>
      <c r="D8" t="s">
        <v>178</v>
      </c>
      <c r="E8" t="s">
        <v>180</v>
      </c>
      <c r="F8" t="s">
        <v>185</v>
      </c>
      <c r="G8">
        <v>1</v>
      </c>
      <c r="H8" t="s">
        <v>335</v>
      </c>
      <c r="I8" t="s">
        <v>336</v>
      </c>
      <c r="J8" s="6">
        <v>44748</v>
      </c>
      <c r="K8" t="s">
        <v>337</v>
      </c>
      <c r="L8">
        <v>1</v>
      </c>
      <c r="M8" s="6">
        <v>44755</v>
      </c>
      <c r="N8">
        <v>1</v>
      </c>
      <c r="O8">
        <v>1</v>
      </c>
      <c r="P8" t="s">
        <v>336</v>
      </c>
      <c r="Q8" t="s">
        <v>336</v>
      </c>
      <c r="R8" t="s">
        <v>336</v>
      </c>
      <c r="S8" t="s">
        <v>338</v>
      </c>
      <c r="T8" t="s">
        <v>339</v>
      </c>
      <c r="U8" t="s">
        <v>340</v>
      </c>
      <c r="V8" t="s">
        <v>341</v>
      </c>
      <c r="W8" t="s">
        <v>342</v>
      </c>
      <c r="X8" t="s">
        <v>193</v>
      </c>
      <c r="Y8" t="s">
        <v>343</v>
      </c>
      <c r="Z8">
        <v>25</v>
      </c>
      <c r="AA8" t="s">
        <v>344</v>
      </c>
      <c r="AB8" t="s">
        <v>218</v>
      </c>
      <c r="AC8" t="s">
        <v>345</v>
      </c>
      <c r="AD8">
        <v>1</v>
      </c>
      <c r="AE8" t="s">
        <v>346</v>
      </c>
      <c r="AF8">
        <v>17</v>
      </c>
      <c r="AG8" t="s">
        <v>346</v>
      </c>
      <c r="AH8">
        <v>18</v>
      </c>
      <c r="AI8" t="s">
        <v>261</v>
      </c>
      <c r="AJ8">
        <v>63136</v>
      </c>
      <c r="AK8" t="s">
        <v>344</v>
      </c>
      <c r="AL8" t="s">
        <v>344</v>
      </c>
      <c r="AM8" t="s">
        <v>344</v>
      </c>
      <c r="AN8" t="s">
        <v>344</v>
      </c>
      <c r="AO8" t="s">
        <v>347</v>
      </c>
      <c r="AP8" t="s">
        <v>348</v>
      </c>
      <c r="AQ8" t="s">
        <v>348</v>
      </c>
      <c r="AR8" t="s">
        <v>349</v>
      </c>
      <c r="AS8" t="s">
        <v>335</v>
      </c>
      <c r="AT8" s="6">
        <v>44768</v>
      </c>
      <c r="AU8" s="6">
        <v>44769</v>
      </c>
      <c r="AV8" s="6">
        <v>44828</v>
      </c>
      <c r="AW8" s="7">
        <v>2362657.7200000002</v>
      </c>
      <c r="AX8" s="7">
        <v>2740682.96</v>
      </c>
      <c r="BA8" t="s">
        <v>350</v>
      </c>
      <c r="BB8" t="s">
        <v>344</v>
      </c>
      <c r="BC8" t="s">
        <v>351</v>
      </c>
      <c r="BD8" t="s">
        <v>337</v>
      </c>
      <c r="BE8" s="6">
        <v>44769</v>
      </c>
      <c r="BF8" s="6">
        <v>44828</v>
      </c>
      <c r="BG8" t="s">
        <v>336</v>
      </c>
      <c r="BH8" t="s">
        <v>336</v>
      </c>
      <c r="BI8">
        <v>2</v>
      </c>
      <c r="BJ8" t="s">
        <v>283</v>
      </c>
      <c r="BK8" t="s">
        <v>352</v>
      </c>
      <c r="BL8" t="s">
        <v>353</v>
      </c>
      <c r="BM8" t="s">
        <v>354</v>
      </c>
      <c r="BN8" t="s">
        <v>337</v>
      </c>
      <c r="BO8" t="s">
        <v>336</v>
      </c>
      <c r="BP8" t="s">
        <v>344</v>
      </c>
      <c r="BQ8" t="s">
        <v>288</v>
      </c>
      <c r="BR8" t="s">
        <v>290</v>
      </c>
      <c r="BT8" t="s">
        <v>355</v>
      </c>
      <c r="BU8" t="s">
        <v>336</v>
      </c>
      <c r="BV8" t="s">
        <v>336</v>
      </c>
      <c r="BW8" t="s">
        <v>336</v>
      </c>
      <c r="BX8" t="s">
        <v>336</v>
      </c>
      <c r="BY8" t="s">
        <v>349</v>
      </c>
      <c r="BZ8" s="6">
        <v>44956</v>
      </c>
      <c r="CA8" s="6">
        <v>44956</v>
      </c>
    </row>
    <row r="9" spans="1:80" x14ac:dyDescent="0.25">
      <c r="A9">
        <v>2022</v>
      </c>
      <c r="B9" s="6">
        <v>44835</v>
      </c>
      <c r="C9" s="6">
        <v>44926</v>
      </c>
      <c r="D9" t="s">
        <v>178</v>
      </c>
      <c r="E9" t="s">
        <v>180</v>
      </c>
      <c r="F9" t="s">
        <v>185</v>
      </c>
      <c r="G9">
        <v>2</v>
      </c>
      <c r="H9" t="s">
        <v>356</v>
      </c>
      <c r="I9" t="s">
        <v>357</v>
      </c>
      <c r="J9" s="6">
        <v>44748</v>
      </c>
      <c r="K9" t="s">
        <v>358</v>
      </c>
      <c r="L9">
        <v>2</v>
      </c>
      <c r="M9" s="6">
        <v>44755</v>
      </c>
      <c r="N9">
        <v>2</v>
      </c>
      <c r="O9">
        <v>1</v>
      </c>
      <c r="P9" t="s">
        <v>357</v>
      </c>
      <c r="Q9" t="s">
        <v>357</v>
      </c>
      <c r="R9" t="s">
        <v>357</v>
      </c>
      <c r="S9" t="s">
        <v>359</v>
      </c>
      <c r="T9" t="s">
        <v>360</v>
      </c>
      <c r="U9" t="s">
        <v>354</v>
      </c>
      <c r="V9" t="s">
        <v>341</v>
      </c>
      <c r="W9" t="s">
        <v>361</v>
      </c>
      <c r="X9" t="s">
        <v>193</v>
      </c>
      <c r="Y9" t="s">
        <v>362</v>
      </c>
      <c r="Z9">
        <v>3</v>
      </c>
      <c r="AA9" t="s">
        <v>344</v>
      </c>
      <c r="AB9" t="s">
        <v>227</v>
      </c>
      <c r="AC9" t="s">
        <v>363</v>
      </c>
      <c r="AD9">
        <v>1</v>
      </c>
      <c r="AE9" t="s">
        <v>364</v>
      </c>
      <c r="AF9">
        <v>19</v>
      </c>
      <c r="AG9" t="s">
        <v>364</v>
      </c>
      <c r="AH9">
        <v>18</v>
      </c>
      <c r="AI9" t="s">
        <v>261</v>
      </c>
      <c r="AJ9">
        <v>63180</v>
      </c>
      <c r="AK9" t="s">
        <v>344</v>
      </c>
      <c r="AL9" t="s">
        <v>344</v>
      </c>
      <c r="AM9" t="s">
        <v>344</v>
      </c>
      <c r="AN9" t="s">
        <v>344</v>
      </c>
      <c r="AO9" t="s">
        <v>347</v>
      </c>
      <c r="AP9" t="s">
        <v>348</v>
      </c>
      <c r="AQ9" t="s">
        <v>348</v>
      </c>
      <c r="AR9" t="s">
        <v>349</v>
      </c>
      <c r="AS9" t="s">
        <v>356</v>
      </c>
      <c r="AT9" s="6">
        <v>44768</v>
      </c>
      <c r="AU9" s="6">
        <v>44769</v>
      </c>
      <c r="AV9" s="6">
        <v>44814</v>
      </c>
      <c r="AW9" s="7">
        <v>225517.13</v>
      </c>
      <c r="AX9" s="7">
        <v>258119.87</v>
      </c>
      <c r="BA9" t="s">
        <v>350</v>
      </c>
      <c r="BB9" t="s">
        <v>344</v>
      </c>
      <c r="BC9" t="s">
        <v>351</v>
      </c>
      <c r="BD9" t="s">
        <v>358</v>
      </c>
      <c r="BE9" s="6">
        <v>44769</v>
      </c>
      <c r="BF9" s="6">
        <v>44814</v>
      </c>
      <c r="BG9" t="s">
        <v>357</v>
      </c>
      <c r="BH9" t="s">
        <v>357</v>
      </c>
      <c r="BI9">
        <v>2</v>
      </c>
      <c r="BJ9" t="s">
        <v>283</v>
      </c>
      <c r="BK9" t="s">
        <v>352</v>
      </c>
      <c r="BL9" t="s">
        <v>353</v>
      </c>
      <c r="BM9" t="s">
        <v>354</v>
      </c>
      <c r="BN9" t="s">
        <v>358</v>
      </c>
      <c r="BO9" t="s">
        <v>357</v>
      </c>
      <c r="BP9" t="s">
        <v>344</v>
      </c>
      <c r="BQ9" t="s">
        <v>288</v>
      </c>
      <c r="BR9" t="s">
        <v>290</v>
      </c>
      <c r="BT9" t="s">
        <v>355</v>
      </c>
      <c r="BU9" t="s">
        <v>357</v>
      </c>
      <c r="BV9" t="s">
        <v>357</v>
      </c>
      <c r="BW9" t="s">
        <v>357</v>
      </c>
      <c r="BX9" t="s">
        <v>357</v>
      </c>
      <c r="BY9" t="s">
        <v>349</v>
      </c>
      <c r="BZ9" s="6">
        <v>44956</v>
      </c>
      <c r="CA9" s="6">
        <v>44956</v>
      </c>
    </row>
    <row r="10" spans="1:80" x14ac:dyDescent="0.25">
      <c r="A10">
        <v>2022</v>
      </c>
      <c r="B10" s="6">
        <v>44835</v>
      </c>
      <c r="C10" s="6">
        <v>44926</v>
      </c>
      <c r="D10" t="s">
        <v>178</v>
      </c>
      <c r="E10" t="s">
        <v>180</v>
      </c>
      <c r="F10" t="s">
        <v>185</v>
      </c>
      <c r="G10">
        <v>3</v>
      </c>
      <c r="H10" t="s">
        <v>365</v>
      </c>
      <c r="I10" t="s">
        <v>366</v>
      </c>
      <c r="J10" s="6">
        <v>44803</v>
      </c>
      <c r="K10" t="s">
        <v>367</v>
      </c>
      <c r="L10">
        <v>3</v>
      </c>
      <c r="M10" s="6">
        <v>44810</v>
      </c>
      <c r="N10">
        <v>3</v>
      </c>
      <c r="O10">
        <v>1</v>
      </c>
      <c r="P10" t="s">
        <v>366</v>
      </c>
      <c r="Q10" t="s">
        <v>366</v>
      </c>
      <c r="R10" t="s">
        <v>366</v>
      </c>
      <c r="S10" t="s">
        <v>368</v>
      </c>
      <c r="V10" t="s">
        <v>369</v>
      </c>
      <c r="W10" t="s">
        <v>370</v>
      </c>
      <c r="X10" t="s">
        <v>193</v>
      </c>
      <c r="Y10" t="s">
        <v>371</v>
      </c>
      <c r="Z10">
        <v>1221</v>
      </c>
      <c r="AA10" t="s">
        <v>344</v>
      </c>
      <c r="AB10" t="s">
        <v>218</v>
      </c>
      <c r="AC10" t="s">
        <v>372</v>
      </c>
      <c r="AD10">
        <v>1</v>
      </c>
      <c r="AE10" t="s">
        <v>373</v>
      </c>
      <c r="AF10">
        <v>12</v>
      </c>
      <c r="AG10" t="s">
        <v>373</v>
      </c>
      <c r="AH10">
        <v>25</v>
      </c>
      <c r="AI10" t="s">
        <v>275</v>
      </c>
      <c r="AJ10">
        <v>82000</v>
      </c>
      <c r="AK10" t="s">
        <v>344</v>
      </c>
      <c r="AL10" t="s">
        <v>344</v>
      </c>
      <c r="AM10" t="s">
        <v>344</v>
      </c>
      <c r="AN10" t="s">
        <v>344</v>
      </c>
      <c r="AO10" t="s">
        <v>347</v>
      </c>
      <c r="AP10" t="s">
        <v>348</v>
      </c>
      <c r="AQ10" t="s">
        <v>348</v>
      </c>
      <c r="AR10" t="s">
        <v>349</v>
      </c>
      <c r="AS10" t="s">
        <v>365</v>
      </c>
      <c r="AT10" s="6">
        <v>44819</v>
      </c>
      <c r="AU10" s="6">
        <v>44825</v>
      </c>
      <c r="AV10" s="6">
        <v>44870</v>
      </c>
      <c r="AW10" s="7">
        <v>464688.4</v>
      </c>
      <c r="AX10" s="7">
        <v>539038.54</v>
      </c>
      <c r="BA10" t="s">
        <v>350</v>
      </c>
      <c r="BB10" t="s">
        <v>344</v>
      </c>
      <c r="BC10" t="s">
        <v>351</v>
      </c>
      <c r="BD10" t="s">
        <v>367</v>
      </c>
      <c r="BE10" s="6">
        <v>44825</v>
      </c>
      <c r="BF10" s="6">
        <v>44870</v>
      </c>
      <c r="BG10" t="s">
        <v>366</v>
      </c>
      <c r="BH10" t="s">
        <v>366</v>
      </c>
      <c r="BI10">
        <v>1</v>
      </c>
      <c r="BJ10" t="s">
        <v>283</v>
      </c>
      <c r="BK10" t="s">
        <v>352</v>
      </c>
      <c r="BL10" t="s">
        <v>353</v>
      </c>
      <c r="BM10" t="s">
        <v>354</v>
      </c>
      <c r="BN10" t="s">
        <v>367</v>
      </c>
      <c r="BO10" t="s">
        <v>366</v>
      </c>
      <c r="BP10" t="s">
        <v>344</v>
      </c>
      <c r="BQ10" t="s">
        <v>288</v>
      </c>
      <c r="BR10" t="s">
        <v>290</v>
      </c>
      <c r="BT10" t="s">
        <v>355</v>
      </c>
      <c r="BU10" t="s">
        <v>366</v>
      </c>
      <c r="BV10" t="s">
        <v>366</v>
      </c>
      <c r="BW10" t="s">
        <v>366</v>
      </c>
      <c r="BX10" t="s">
        <v>366</v>
      </c>
      <c r="BY10" t="s">
        <v>349</v>
      </c>
      <c r="BZ10" s="6">
        <v>44956</v>
      </c>
      <c r="CA10" s="6">
        <v>44956</v>
      </c>
    </row>
    <row r="11" spans="1:80" x14ac:dyDescent="0.25">
      <c r="A11">
        <v>2022</v>
      </c>
      <c r="B11" s="6">
        <v>44835</v>
      </c>
      <c r="C11" s="6">
        <v>44926</v>
      </c>
      <c r="D11" t="s">
        <v>178</v>
      </c>
      <c r="E11" t="s">
        <v>180</v>
      </c>
      <c r="F11" t="s">
        <v>185</v>
      </c>
      <c r="G11">
        <v>4</v>
      </c>
      <c r="H11" t="s">
        <v>374</v>
      </c>
      <c r="I11" t="s">
        <v>375</v>
      </c>
      <c r="J11" s="6">
        <v>44803</v>
      </c>
      <c r="K11" t="s">
        <v>376</v>
      </c>
      <c r="L11">
        <v>4</v>
      </c>
      <c r="M11" s="6">
        <v>44810</v>
      </c>
      <c r="N11">
        <v>4</v>
      </c>
      <c r="O11">
        <v>1</v>
      </c>
      <c r="P11" t="s">
        <v>375</v>
      </c>
      <c r="Q11" t="s">
        <v>375</v>
      </c>
      <c r="R11" t="s">
        <v>375</v>
      </c>
      <c r="S11" t="s">
        <v>368</v>
      </c>
      <c r="V11" t="s">
        <v>369</v>
      </c>
      <c r="W11" t="s">
        <v>370</v>
      </c>
      <c r="X11" t="s">
        <v>193</v>
      </c>
      <c r="Y11" t="s">
        <v>371</v>
      </c>
      <c r="Z11">
        <v>1221</v>
      </c>
      <c r="AA11" t="s">
        <v>344</v>
      </c>
      <c r="AB11" t="s">
        <v>218</v>
      </c>
      <c r="AC11" t="s">
        <v>372</v>
      </c>
      <c r="AD11">
        <v>1</v>
      </c>
      <c r="AE11" t="s">
        <v>373</v>
      </c>
      <c r="AF11">
        <v>12</v>
      </c>
      <c r="AG11" t="s">
        <v>373</v>
      </c>
      <c r="AH11">
        <v>25</v>
      </c>
      <c r="AI11" t="s">
        <v>275</v>
      </c>
      <c r="AJ11">
        <v>82000</v>
      </c>
      <c r="AK11" t="s">
        <v>344</v>
      </c>
      <c r="AL11" t="s">
        <v>344</v>
      </c>
      <c r="AM11" t="s">
        <v>344</v>
      </c>
      <c r="AN11" t="s">
        <v>344</v>
      </c>
      <c r="AO11" t="s">
        <v>347</v>
      </c>
      <c r="AP11" t="s">
        <v>348</v>
      </c>
      <c r="AQ11" t="s">
        <v>348</v>
      </c>
      <c r="AR11" t="s">
        <v>349</v>
      </c>
      <c r="AS11" t="s">
        <v>374</v>
      </c>
      <c r="AT11" s="6">
        <v>44823</v>
      </c>
      <c r="AU11" s="6">
        <v>44825</v>
      </c>
      <c r="AV11" s="6">
        <v>44870</v>
      </c>
      <c r="AW11" s="7">
        <v>1689892.84</v>
      </c>
      <c r="AX11" s="7">
        <v>1960275.28</v>
      </c>
      <c r="BA11" t="s">
        <v>350</v>
      </c>
      <c r="BB11" t="s">
        <v>344</v>
      </c>
      <c r="BC11" t="s">
        <v>351</v>
      </c>
      <c r="BD11" t="s">
        <v>376</v>
      </c>
      <c r="BE11" s="6">
        <v>44825</v>
      </c>
      <c r="BF11" s="6">
        <v>44870</v>
      </c>
      <c r="BG11" t="s">
        <v>375</v>
      </c>
      <c r="BH11" t="s">
        <v>375</v>
      </c>
      <c r="BI11">
        <v>1</v>
      </c>
      <c r="BJ11" t="s">
        <v>283</v>
      </c>
      <c r="BK11" t="s">
        <v>352</v>
      </c>
      <c r="BL11" t="s">
        <v>353</v>
      </c>
      <c r="BM11" t="s">
        <v>354</v>
      </c>
      <c r="BN11" t="s">
        <v>376</v>
      </c>
      <c r="BO11" t="s">
        <v>375</v>
      </c>
      <c r="BP11" t="s">
        <v>344</v>
      </c>
      <c r="BQ11" t="s">
        <v>288</v>
      </c>
      <c r="BR11" t="s">
        <v>290</v>
      </c>
      <c r="BT11" t="s">
        <v>355</v>
      </c>
      <c r="BU11" t="s">
        <v>375</v>
      </c>
      <c r="BV11" t="s">
        <v>375</v>
      </c>
      <c r="BW11" t="s">
        <v>375</v>
      </c>
      <c r="BX11" t="s">
        <v>375</v>
      </c>
      <c r="BY11" t="s">
        <v>349</v>
      </c>
      <c r="BZ11" s="6">
        <v>44956</v>
      </c>
      <c r="CA11" s="6">
        <v>44956</v>
      </c>
    </row>
    <row r="12" spans="1:80" x14ac:dyDescent="0.25">
      <c r="A12">
        <v>2022</v>
      </c>
      <c r="B12" s="6">
        <v>44835</v>
      </c>
      <c r="C12" s="6">
        <v>44926</v>
      </c>
      <c r="D12" t="s">
        <v>178</v>
      </c>
      <c r="E12" t="s">
        <v>180</v>
      </c>
      <c r="F12" t="s">
        <v>185</v>
      </c>
      <c r="G12">
        <v>5</v>
      </c>
      <c r="H12" t="s">
        <v>377</v>
      </c>
      <c r="I12" t="s">
        <v>378</v>
      </c>
      <c r="J12" s="6">
        <v>44073</v>
      </c>
      <c r="K12" t="s">
        <v>379</v>
      </c>
      <c r="L12">
        <v>5</v>
      </c>
      <c r="M12" s="6">
        <v>44810</v>
      </c>
      <c r="N12">
        <v>5</v>
      </c>
      <c r="O12">
        <v>1</v>
      </c>
      <c r="P12" t="s">
        <v>378</v>
      </c>
      <c r="Q12" t="s">
        <v>378</v>
      </c>
      <c r="R12" t="s">
        <v>378</v>
      </c>
      <c r="S12" t="s">
        <v>368</v>
      </c>
      <c r="V12" t="s">
        <v>369</v>
      </c>
      <c r="W12" t="s">
        <v>370</v>
      </c>
      <c r="X12" t="s">
        <v>193</v>
      </c>
      <c r="Y12" t="s">
        <v>371</v>
      </c>
      <c r="Z12">
        <v>1221</v>
      </c>
      <c r="AA12" t="s">
        <v>344</v>
      </c>
      <c r="AB12" t="s">
        <v>218</v>
      </c>
      <c r="AC12" t="s">
        <v>372</v>
      </c>
      <c r="AD12">
        <v>1</v>
      </c>
      <c r="AE12" t="s">
        <v>373</v>
      </c>
      <c r="AF12">
        <v>12</v>
      </c>
      <c r="AG12" t="s">
        <v>373</v>
      </c>
      <c r="AH12">
        <v>25</v>
      </c>
      <c r="AI12" t="s">
        <v>275</v>
      </c>
      <c r="AJ12">
        <v>82000</v>
      </c>
      <c r="AK12" t="s">
        <v>344</v>
      </c>
      <c r="AL12" t="s">
        <v>344</v>
      </c>
      <c r="AM12" t="s">
        <v>344</v>
      </c>
      <c r="AN12" t="s">
        <v>344</v>
      </c>
      <c r="AO12" t="s">
        <v>347</v>
      </c>
      <c r="AP12" t="s">
        <v>348</v>
      </c>
      <c r="AQ12" t="s">
        <v>348</v>
      </c>
      <c r="AR12" t="s">
        <v>349</v>
      </c>
      <c r="AS12" t="s">
        <v>377</v>
      </c>
      <c r="AT12" s="6">
        <v>44823</v>
      </c>
      <c r="AU12" s="6">
        <v>44825</v>
      </c>
      <c r="AV12" s="6">
        <v>44870</v>
      </c>
      <c r="AW12" s="7">
        <v>416737.02</v>
      </c>
      <c r="AX12" s="7">
        <v>483414.94</v>
      </c>
      <c r="BA12" t="s">
        <v>350</v>
      </c>
      <c r="BB12" t="s">
        <v>344</v>
      </c>
      <c r="BC12" t="s">
        <v>351</v>
      </c>
      <c r="BD12" t="s">
        <v>379</v>
      </c>
      <c r="BE12" s="6">
        <v>44825</v>
      </c>
      <c r="BF12" s="6">
        <v>44870</v>
      </c>
      <c r="BG12" t="s">
        <v>378</v>
      </c>
      <c r="BH12" t="s">
        <v>378</v>
      </c>
      <c r="BI12">
        <v>2</v>
      </c>
      <c r="BJ12" t="s">
        <v>283</v>
      </c>
      <c r="BK12" t="s">
        <v>352</v>
      </c>
      <c r="BL12" t="s">
        <v>353</v>
      </c>
      <c r="BM12" t="s">
        <v>354</v>
      </c>
      <c r="BN12" t="s">
        <v>379</v>
      </c>
      <c r="BO12" t="s">
        <v>378</v>
      </c>
      <c r="BP12" t="s">
        <v>344</v>
      </c>
      <c r="BQ12" t="s">
        <v>288</v>
      </c>
      <c r="BR12" t="s">
        <v>290</v>
      </c>
      <c r="BT12" t="s">
        <v>355</v>
      </c>
      <c r="BU12" t="s">
        <v>378</v>
      </c>
      <c r="BV12" t="s">
        <v>378</v>
      </c>
      <c r="BW12" t="s">
        <v>378</v>
      </c>
      <c r="BX12" t="s">
        <v>378</v>
      </c>
      <c r="BY12" t="s">
        <v>349</v>
      </c>
      <c r="BZ12" s="6">
        <v>44956</v>
      </c>
      <c r="CA12" s="6">
        <v>44956</v>
      </c>
    </row>
    <row r="13" spans="1:80" x14ac:dyDescent="0.25">
      <c r="A13">
        <v>2022</v>
      </c>
      <c r="B13" s="6">
        <v>44835</v>
      </c>
      <c r="C13" s="6">
        <v>44926</v>
      </c>
      <c r="D13" t="s">
        <v>178</v>
      </c>
      <c r="E13" t="s">
        <v>180</v>
      </c>
      <c r="F13" t="s">
        <v>185</v>
      </c>
      <c r="G13">
        <v>6</v>
      </c>
      <c r="H13" t="s">
        <v>380</v>
      </c>
      <c r="I13" t="s">
        <v>381</v>
      </c>
      <c r="J13" s="6">
        <v>44803</v>
      </c>
      <c r="K13" t="s">
        <v>382</v>
      </c>
      <c r="L13">
        <v>6</v>
      </c>
      <c r="M13" s="6">
        <v>44810</v>
      </c>
      <c r="N13">
        <v>6</v>
      </c>
      <c r="O13">
        <v>1</v>
      </c>
      <c r="P13" t="s">
        <v>381</v>
      </c>
      <c r="Q13" t="s">
        <v>381</v>
      </c>
      <c r="R13" t="s">
        <v>381</v>
      </c>
      <c r="S13" t="s">
        <v>383</v>
      </c>
      <c r="T13" t="s">
        <v>340</v>
      </c>
      <c r="U13" t="s">
        <v>384</v>
      </c>
      <c r="V13" t="s">
        <v>341</v>
      </c>
      <c r="W13" t="s">
        <v>385</v>
      </c>
      <c r="X13" t="s">
        <v>193</v>
      </c>
      <c r="Y13" t="s">
        <v>386</v>
      </c>
      <c r="Z13">
        <v>360</v>
      </c>
      <c r="AA13" t="s">
        <v>344</v>
      </c>
      <c r="AB13" t="s">
        <v>218</v>
      </c>
      <c r="AC13" t="s">
        <v>387</v>
      </c>
      <c r="AD13">
        <v>1</v>
      </c>
      <c r="AE13" t="s">
        <v>346</v>
      </c>
      <c r="AF13">
        <v>17</v>
      </c>
      <c r="AG13" t="s">
        <v>346</v>
      </c>
      <c r="AH13">
        <v>18</v>
      </c>
      <c r="AI13" t="s">
        <v>261</v>
      </c>
      <c r="AJ13">
        <v>63159</v>
      </c>
      <c r="AK13" t="s">
        <v>344</v>
      </c>
      <c r="AL13" t="s">
        <v>344</v>
      </c>
      <c r="AM13" t="s">
        <v>344</v>
      </c>
      <c r="AN13" t="s">
        <v>344</v>
      </c>
      <c r="AO13" t="s">
        <v>347</v>
      </c>
      <c r="AP13" t="s">
        <v>348</v>
      </c>
      <c r="AQ13" t="s">
        <v>348</v>
      </c>
      <c r="AR13" t="s">
        <v>349</v>
      </c>
      <c r="AS13" t="s">
        <v>380</v>
      </c>
      <c r="AT13" s="6">
        <v>44823</v>
      </c>
      <c r="AU13" s="6">
        <v>44825</v>
      </c>
      <c r="AV13" s="6">
        <v>44870</v>
      </c>
      <c r="AW13" s="7">
        <v>1952367.5</v>
      </c>
      <c r="AX13" s="7">
        <v>2264746.2999999998</v>
      </c>
      <c r="BA13" t="s">
        <v>350</v>
      </c>
      <c r="BB13" t="s">
        <v>344</v>
      </c>
      <c r="BC13" t="s">
        <v>351</v>
      </c>
      <c r="BD13" t="s">
        <v>382</v>
      </c>
      <c r="BE13" s="6">
        <v>44825</v>
      </c>
      <c r="BF13" s="6">
        <v>44870</v>
      </c>
      <c r="BG13" t="s">
        <v>381</v>
      </c>
      <c r="BH13" t="s">
        <v>381</v>
      </c>
      <c r="BI13">
        <v>2</v>
      </c>
      <c r="BJ13" t="s">
        <v>283</v>
      </c>
      <c r="BK13" t="s">
        <v>352</v>
      </c>
      <c r="BL13" t="s">
        <v>353</v>
      </c>
      <c r="BM13" t="s">
        <v>354</v>
      </c>
      <c r="BN13" t="s">
        <v>382</v>
      </c>
      <c r="BO13" t="s">
        <v>381</v>
      </c>
      <c r="BP13" t="s">
        <v>344</v>
      </c>
      <c r="BQ13" t="s">
        <v>288</v>
      </c>
      <c r="BR13" t="s">
        <v>290</v>
      </c>
      <c r="BT13" t="s">
        <v>355</v>
      </c>
      <c r="BU13" t="s">
        <v>381</v>
      </c>
      <c r="BV13" t="s">
        <v>381</v>
      </c>
      <c r="BW13" t="s">
        <v>381</v>
      </c>
      <c r="BX13" t="s">
        <v>381</v>
      </c>
      <c r="BY13" t="s">
        <v>349</v>
      </c>
      <c r="BZ13" s="6">
        <v>44956</v>
      </c>
      <c r="CA13" s="6">
        <v>44956</v>
      </c>
    </row>
    <row r="14" spans="1:80" x14ac:dyDescent="0.25">
      <c r="A14">
        <v>2022</v>
      </c>
      <c r="B14" s="6">
        <v>44835</v>
      </c>
      <c r="C14" s="6">
        <v>44926</v>
      </c>
      <c r="D14" t="s">
        <v>178</v>
      </c>
      <c r="E14" t="s">
        <v>180</v>
      </c>
      <c r="F14" t="s">
        <v>185</v>
      </c>
      <c r="G14">
        <v>7</v>
      </c>
      <c r="H14" t="s">
        <v>388</v>
      </c>
      <c r="I14" t="s">
        <v>389</v>
      </c>
      <c r="J14" s="6">
        <v>44837</v>
      </c>
      <c r="K14" t="s">
        <v>390</v>
      </c>
      <c r="L14">
        <v>7</v>
      </c>
      <c r="M14" s="6">
        <v>44841</v>
      </c>
      <c r="N14">
        <v>7</v>
      </c>
      <c r="O14">
        <v>1</v>
      </c>
      <c r="P14" t="s">
        <v>389</v>
      </c>
      <c r="Q14" t="s">
        <v>389</v>
      </c>
      <c r="R14" t="s">
        <v>389</v>
      </c>
      <c r="S14" t="s">
        <v>391</v>
      </c>
      <c r="T14" t="s">
        <v>392</v>
      </c>
      <c r="U14" t="s">
        <v>393</v>
      </c>
      <c r="V14" t="s">
        <v>341</v>
      </c>
      <c r="W14" t="s">
        <v>394</v>
      </c>
      <c r="X14" t="s">
        <v>193</v>
      </c>
      <c r="Y14" t="s">
        <v>395</v>
      </c>
      <c r="Z14">
        <v>13</v>
      </c>
      <c r="AA14" t="s">
        <v>344</v>
      </c>
      <c r="AB14" t="s">
        <v>218</v>
      </c>
      <c r="AC14" t="s">
        <v>396</v>
      </c>
      <c r="AD14">
        <v>1</v>
      </c>
      <c r="AE14" t="s">
        <v>346</v>
      </c>
      <c r="AF14">
        <v>17</v>
      </c>
      <c r="AG14" t="s">
        <v>346</v>
      </c>
      <c r="AH14">
        <v>18</v>
      </c>
      <c r="AI14" t="s">
        <v>261</v>
      </c>
      <c r="AJ14">
        <v>63021</v>
      </c>
      <c r="AK14" t="s">
        <v>344</v>
      </c>
      <c r="AL14" t="s">
        <v>344</v>
      </c>
      <c r="AM14" t="s">
        <v>344</v>
      </c>
      <c r="AN14" t="s">
        <v>344</v>
      </c>
      <c r="AO14" t="s">
        <v>347</v>
      </c>
      <c r="AP14" t="s">
        <v>348</v>
      </c>
      <c r="AQ14" t="s">
        <v>348</v>
      </c>
      <c r="AR14" t="s">
        <v>349</v>
      </c>
      <c r="AS14" t="s">
        <v>388</v>
      </c>
      <c r="AT14" s="6">
        <v>44848</v>
      </c>
      <c r="AU14" s="6">
        <v>44851</v>
      </c>
      <c r="AV14" s="6">
        <v>44917</v>
      </c>
      <c r="AW14" s="7">
        <v>896266.14</v>
      </c>
      <c r="AX14" s="7">
        <v>1039668.72</v>
      </c>
      <c r="BA14" t="s">
        <v>350</v>
      </c>
      <c r="BB14" t="s">
        <v>344</v>
      </c>
      <c r="BC14" t="s">
        <v>351</v>
      </c>
      <c r="BD14" t="s">
        <v>390</v>
      </c>
      <c r="BE14" s="6">
        <v>44851</v>
      </c>
      <c r="BF14" s="6">
        <v>44917</v>
      </c>
      <c r="BG14" t="s">
        <v>389</v>
      </c>
      <c r="BH14" t="s">
        <v>389</v>
      </c>
      <c r="BI14">
        <v>4</v>
      </c>
      <c r="BJ14" t="s">
        <v>283</v>
      </c>
      <c r="BK14" t="s">
        <v>352</v>
      </c>
      <c r="BL14" t="s">
        <v>353</v>
      </c>
      <c r="BM14" t="s">
        <v>354</v>
      </c>
      <c r="BN14" t="s">
        <v>390</v>
      </c>
      <c r="BO14" t="s">
        <v>389</v>
      </c>
      <c r="BP14" t="s">
        <v>344</v>
      </c>
      <c r="BQ14" t="s">
        <v>288</v>
      </c>
      <c r="BR14" t="s">
        <v>290</v>
      </c>
      <c r="BT14" t="s">
        <v>355</v>
      </c>
      <c r="BU14" t="s">
        <v>389</v>
      </c>
      <c r="BV14" t="s">
        <v>389</v>
      </c>
      <c r="BW14" t="s">
        <v>389</v>
      </c>
      <c r="BX14" t="s">
        <v>389</v>
      </c>
      <c r="BY14" t="s">
        <v>349</v>
      </c>
      <c r="BZ14" s="6">
        <v>44956</v>
      </c>
      <c r="CA14" s="6">
        <v>44956</v>
      </c>
    </row>
    <row r="15" spans="1:80" x14ac:dyDescent="0.25">
      <c r="A15">
        <v>2022</v>
      </c>
      <c r="B15" s="6">
        <v>44835</v>
      </c>
      <c r="C15" s="6">
        <v>44926</v>
      </c>
      <c r="D15" t="s">
        <v>178</v>
      </c>
      <c r="E15" t="s">
        <v>180</v>
      </c>
      <c r="F15" t="s">
        <v>185</v>
      </c>
      <c r="G15">
        <v>8</v>
      </c>
      <c r="H15" t="s">
        <v>397</v>
      </c>
      <c r="I15" t="s">
        <v>398</v>
      </c>
      <c r="J15" s="6">
        <v>44837</v>
      </c>
      <c r="K15" t="s">
        <v>399</v>
      </c>
      <c r="L15">
        <v>8</v>
      </c>
      <c r="M15" s="6">
        <v>44841</v>
      </c>
      <c r="N15">
        <v>8</v>
      </c>
      <c r="O15">
        <v>1</v>
      </c>
      <c r="P15" t="s">
        <v>398</v>
      </c>
      <c r="Q15" t="s">
        <v>398</v>
      </c>
      <c r="R15" t="s">
        <v>398</v>
      </c>
      <c r="S15" t="s">
        <v>391</v>
      </c>
      <c r="T15" t="s">
        <v>392</v>
      </c>
      <c r="U15" t="s">
        <v>393</v>
      </c>
      <c r="V15" t="s">
        <v>341</v>
      </c>
      <c r="W15" t="s">
        <v>400</v>
      </c>
      <c r="X15" t="s">
        <v>193</v>
      </c>
      <c r="Y15" t="s">
        <v>395</v>
      </c>
      <c r="Z15">
        <v>13</v>
      </c>
      <c r="AA15" t="s">
        <v>344</v>
      </c>
      <c r="AB15" t="s">
        <v>218</v>
      </c>
      <c r="AC15" t="s">
        <v>396</v>
      </c>
      <c r="AD15">
        <v>1</v>
      </c>
      <c r="AE15" t="s">
        <v>346</v>
      </c>
      <c r="AF15">
        <v>17</v>
      </c>
      <c r="AG15" t="s">
        <v>346</v>
      </c>
      <c r="AH15">
        <v>18</v>
      </c>
      <c r="AI15" t="s">
        <v>261</v>
      </c>
      <c r="AJ15">
        <v>63021</v>
      </c>
      <c r="AK15" t="s">
        <v>344</v>
      </c>
      <c r="AL15" t="s">
        <v>344</v>
      </c>
      <c r="AM15" t="s">
        <v>344</v>
      </c>
      <c r="AN15" t="s">
        <v>344</v>
      </c>
      <c r="AO15" t="s">
        <v>347</v>
      </c>
      <c r="AP15" t="s">
        <v>348</v>
      </c>
      <c r="AQ15" t="s">
        <v>348</v>
      </c>
      <c r="AR15" t="s">
        <v>349</v>
      </c>
      <c r="AS15" t="s">
        <v>397</v>
      </c>
      <c r="AT15" s="6">
        <v>44848</v>
      </c>
      <c r="AU15" s="6">
        <v>44851</v>
      </c>
      <c r="AV15" s="6">
        <v>44917</v>
      </c>
      <c r="AW15" s="7">
        <v>126767.42</v>
      </c>
      <c r="AX15" s="7">
        <v>147050.21</v>
      </c>
      <c r="BA15" t="s">
        <v>350</v>
      </c>
      <c r="BB15" t="s">
        <v>344</v>
      </c>
      <c r="BC15" t="s">
        <v>351</v>
      </c>
      <c r="BD15" t="s">
        <v>399</v>
      </c>
      <c r="BE15" s="6">
        <v>44851</v>
      </c>
      <c r="BF15" s="6">
        <v>44917</v>
      </c>
      <c r="BG15" t="s">
        <v>398</v>
      </c>
      <c r="BH15" t="s">
        <v>398</v>
      </c>
      <c r="BI15">
        <v>4</v>
      </c>
      <c r="BJ15" t="s">
        <v>283</v>
      </c>
      <c r="BK15" t="s">
        <v>352</v>
      </c>
      <c r="BL15" t="s">
        <v>353</v>
      </c>
      <c r="BM15" t="s">
        <v>354</v>
      </c>
      <c r="BN15" t="s">
        <v>399</v>
      </c>
      <c r="BO15" t="s">
        <v>398</v>
      </c>
      <c r="BP15" t="s">
        <v>344</v>
      </c>
      <c r="BQ15" t="s">
        <v>288</v>
      </c>
      <c r="BR15" t="s">
        <v>290</v>
      </c>
      <c r="BT15" t="s">
        <v>355</v>
      </c>
      <c r="BU15" t="s">
        <v>398</v>
      </c>
      <c r="BV15" t="s">
        <v>398</v>
      </c>
      <c r="BW15" t="s">
        <v>398</v>
      </c>
      <c r="BX15" t="s">
        <v>398</v>
      </c>
      <c r="BY15" t="s">
        <v>349</v>
      </c>
      <c r="BZ15" s="6">
        <v>44956</v>
      </c>
      <c r="CA15" s="6">
        <v>44956</v>
      </c>
    </row>
    <row r="16" spans="1:80" x14ac:dyDescent="0.25">
      <c r="A16">
        <v>2022</v>
      </c>
      <c r="B16" s="6">
        <v>44835</v>
      </c>
      <c r="C16" s="6">
        <v>44926</v>
      </c>
      <c r="D16" t="s">
        <v>178</v>
      </c>
      <c r="E16" t="s">
        <v>180</v>
      </c>
      <c r="F16" t="s">
        <v>185</v>
      </c>
      <c r="G16">
        <v>9</v>
      </c>
      <c r="H16" t="s">
        <v>401</v>
      </c>
      <c r="I16" t="s">
        <v>402</v>
      </c>
      <c r="J16" s="6">
        <v>44837</v>
      </c>
      <c r="K16" t="s">
        <v>403</v>
      </c>
      <c r="L16">
        <v>9</v>
      </c>
      <c r="M16" s="6">
        <v>44841</v>
      </c>
      <c r="N16">
        <v>9</v>
      </c>
      <c r="O16">
        <v>1</v>
      </c>
      <c r="P16" t="s">
        <v>402</v>
      </c>
      <c r="Q16" t="s">
        <v>402</v>
      </c>
      <c r="R16" t="s">
        <v>402</v>
      </c>
      <c r="S16" t="s">
        <v>391</v>
      </c>
      <c r="T16" t="s">
        <v>392</v>
      </c>
      <c r="U16" t="s">
        <v>393</v>
      </c>
      <c r="V16" t="s">
        <v>341</v>
      </c>
      <c r="W16" t="s">
        <v>404</v>
      </c>
      <c r="X16" t="s">
        <v>193</v>
      </c>
      <c r="Y16" t="s">
        <v>395</v>
      </c>
      <c r="Z16">
        <v>13</v>
      </c>
      <c r="AA16" t="s">
        <v>344</v>
      </c>
      <c r="AB16" t="s">
        <v>218</v>
      </c>
      <c r="AC16" t="s">
        <v>396</v>
      </c>
      <c r="AD16">
        <v>1</v>
      </c>
      <c r="AE16" t="s">
        <v>346</v>
      </c>
      <c r="AF16">
        <v>17</v>
      </c>
      <c r="AG16" t="s">
        <v>346</v>
      </c>
      <c r="AH16">
        <v>18</v>
      </c>
      <c r="AI16" t="s">
        <v>261</v>
      </c>
      <c r="AJ16">
        <v>63021</v>
      </c>
      <c r="AK16" t="s">
        <v>344</v>
      </c>
      <c r="AL16" t="s">
        <v>344</v>
      </c>
      <c r="AM16" t="s">
        <v>344</v>
      </c>
      <c r="AN16" t="s">
        <v>344</v>
      </c>
      <c r="AO16" t="s">
        <v>347</v>
      </c>
      <c r="AP16" t="s">
        <v>348</v>
      </c>
      <c r="AQ16" t="s">
        <v>348</v>
      </c>
      <c r="AR16" t="s">
        <v>349</v>
      </c>
      <c r="AS16" t="s">
        <v>401</v>
      </c>
      <c r="AT16" s="6">
        <v>44848</v>
      </c>
      <c r="AU16" s="6">
        <v>44851</v>
      </c>
      <c r="AV16" s="6">
        <v>44917</v>
      </c>
      <c r="AW16" s="7">
        <v>1055198.0900000001</v>
      </c>
      <c r="AX16" s="7">
        <v>1224029.78</v>
      </c>
      <c r="BA16" t="s">
        <v>350</v>
      </c>
      <c r="BB16" t="s">
        <v>344</v>
      </c>
      <c r="BC16" t="s">
        <v>351</v>
      </c>
      <c r="BD16" t="s">
        <v>403</v>
      </c>
      <c r="BE16" s="6">
        <v>44851</v>
      </c>
      <c r="BF16" s="6">
        <v>44917</v>
      </c>
      <c r="BG16" t="s">
        <v>402</v>
      </c>
      <c r="BH16" t="s">
        <v>402</v>
      </c>
      <c r="BI16">
        <v>2</v>
      </c>
      <c r="BJ16" t="s">
        <v>283</v>
      </c>
      <c r="BK16" t="s">
        <v>352</v>
      </c>
      <c r="BL16" t="s">
        <v>353</v>
      </c>
      <c r="BM16" t="s">
        <v>354</v>
      </c>
      <c r="BN16" t="s">
        <v>403</v>
      </c>
      <c r="BO16" t="s">
        <v>402</v>
      </c>
      <c r="BP16" t="s">
        <v>344</v>
      </c>
      <c r="BQ16" t="s">
        <v>288</v>
      </c>
      <c r="BR16" t="s">
        <v>290</v>
      </c>
      <c r="BT16" t="s">
        <v>355</v>
      </c>
      <c r="BU16" t="s">
        <v>402</v>
      </c>
      <c r="BV16" t="s">
        <v>402</v>
      </c>
      <c r="BW16" t="s">
        <v>402</v>
      </c>
      <c r="BX16" t="s">
        <v>402</v>
      </c>
      <c r="BY16" t="s">
        <v>349</v>
      </c>
      <c r="BZ16" s="6">
        <v>44956</v>
      </c>
      <c r="CA16" s="6">
        <v>44956</v>
      </c>
    </row>
    <row r="17" spans="1:79" x14ac:dyDescent="0.25">
      <c r="A17">
        <v>2022</v>
      </c>
      <c r="B17" s="6">
        <v>44835</v>
      </c>
      <c r="C17" s="6">
        <v>44926</v>
      </c>
      <c r="D17" t="s">
        <v>178</v>
      </c>
      <c r="E17" t="s">
        <v>180</v>
      </c>
      <c r="F17" t="s">
        <v>185</v>
      </c>
      <c r="G17">
        <v>10</v>
      </c>
      <c r="H17" t="s">
        <v>405</v>
      </c>
      <c r="I17" t="s">
        <v>406</v>
      </c>
      <c r="J17" s="6">
        <v>44838</v>
      </c>
      <c r="K17" t="s">
        <v>407</v>
      </c>
      <c r="L17">
        <v>10</v>
      </c>
      <c r="M17" s="6">
        <v>44843</v>
      </c>
      <c r="N17">
        <v>10</v>
      </c>
      <c r="O17">
        <v>1</v>
      </c>
      <c r="P17" t="s">
        <v>406</v>
      </c>
      <c r="Q17" t="s">
        <v>406</v>
      </c>
      <c r="R17" t="s">
        <v>406</v>
      </c>
      <c r="S17" t="s">
        <v>391</v>
      </c>
      <c r="T17" t="s">
        <v>392</v>
      </c>
      <c r="U17" t="s">
        <v>393</v>
      </c>
      <c r="V17" t="s">
        <v>341</v>
      </c>
      <c r="W17" t="s">
        <v>408</v>
      </c>
      <c r="X17" t="s">
        <v>193</v>
      </c>
      <c r="Y17" t="s">
        <v>395</v>
      </c>
      <c r="Z17">
        <v>13</v>
      </c>
      <c r="AA17" t="s">
        <v>344</v>
      </c>
      <c r="AB17" t="s">
        <v>218</v>
      </c>
      <c r="AC17" t="s">
        <v>396</v>
      </c>
      <c r="AD17">
        <v>1</v>
      </c>
      <c r="AE17" t="s">
        <v>346</v>
      </c>
      <c r="AF17">
        <v>17</v>
      </c>
      <c r="AG17" t="s">
        <v>346</v>
      </c>
      <c r="AH17">
        <v>18</v>
      </c>
      <c r="AI17" t="s">
        <v>261</v>
      </c>
      <c r="AJ17">
        <v>63021</v>
      </c>
      <c r="AK17" t="s">
        <v>344</v>
      </c>
      <c r="AL17" t="s">
        <v>344</v>
      </c>
      <c r="AM17" t="s">
        <v>344</v>
      </c>
      <c r="AN17" t="s">
        <v>344</v>
      </c>
      <c r="AO17" t="s">
        <v>347</v>
      </c>
      <c r="AP17" t="s">
        <v>348</v>
      </c>
      <c r="AQ17" t="s">
        <v>348</v>
      </c>
      <c r="AR17" t="s">
        <v>349</v>
      </c>
      <c r="AS17" t="s">
        <v>405</v>
      </c>
      <c r="AT17" s="6">
        <v>44855</v>
      </c>
      <c r="AU17" s="6">
        <v>44859</v>
      </c>
      <c r="AV17" s="6">
        <v>44909</v>
      </c>
      <c r="AW17" s="7">
        <v>602257.32999999996</v>
      </c>
      <c r="AX17" s="7">
        <v>698618.5</v>
      </c>
      <c r="BA17" t="s">
        <v>350</v>
      </c>
      <c r="BB17" t="s">
        <v>344</v>
      </c>
      <c r="BC17" t="s">
        <v>351</v>
      </c>
      <c r="BD17" t="s">
        <v>407</v>
      </c>
      <c r="BE17" s="6">
        <v>44859</v>
      </c>
      <c r="BF17" s="6">
        <v>44909</v>
      </c>
      <c r="BG17" t="s">
        <v>406</v>
      </c>
      <c r="BH17" t="s">
        <v>406</v>
      </c>
      <c r="BI17">
        <v>1</v>
      </c>
      <c r="BJ17" t="s">
        <v>283</v>
      </c>
      <c r="BK17" t="s">
        <v>352</v>
      </c>
      <c r="BL17" t="s">
        <v>353</v>
      </c>
      <c r="BM17" t="s">
        <v>354</v>
      </c>
      <c r="BN17" t="s">
        <v>407</v>
      </c>
      <c r="BO17" t="s">
        <v>406</v>
      </c>
      <c r="BP17" t="s">
        <v>344</v>
      </c>
      <c r="BQ17" t="s">
        <v>288</v>
      </c>
      <c r="BR17" t="s">
        <v>290</v>
      </c>
      <c r="BT17" t="s">
        <v>355</v>
      </c>
      <c r="BU17" t="s">
        <v>406</v>
      </c>
      <c r="BV17" t="s">
        <v>406</v>
      </c>
      <c r="BW17" t="s">
        <v>406</v>
      </c>
      <c r="BX17" t="s">
        <v>406</v>
      </c>
      <c r="BY17" t="s">
        <v>349</v>
      </c>
      <c r="BZ17" s="6">
        <v>44956</v>
      </c>
      <c r="CA17" s="6">
        <v>44956</v>
      </c>
    </row>
    <row r="18" spans="1:79" x14ac:dyDescent="0.25">
      <c r="A18">
        <v>2022</v>
      </c>
      <c r="B18" s="6">
        <v>44835</v>
      </c>
      <c r="C18" s="6">
        <v>44926</v>
      </c>
      <c r="D18" t="s">
        <v>178</v>
      </c>
      <c r="E18" t="s">
        <v>180</v>
      </c>
      <c r="F18" t="s">
        <v>185</v>
      </c>
      <c r="G18">
        <v>11</v>
      </c>
      <c r="H18" t="s">
        <v>409</v>
      </c>
      <c r="I18" t="s">
        <v>410</v>
      </c>
      <c r="J18" s="6">
        <v>44853</v>
      </c>
      <c r="K18" t="s">
        <v>411</v>
      </c>
      <c r="L18">
        <v>11</v>
      </c>
      <c r="M18" s="6">
        <v>44859</v>
      </c>
      <c r="N18">
        <v>11</v>
      </c>
      <c r="O18">
        <v>1</v>
      </c>
      <c r="P18" t="s">
        <v>410</v>
      </c>
      <c r="Q18" t="s">
        <v>410</v>
      </c>
      <c r="R18" t="s">
        <v>410</v>
      </c>
      <c r="S18" t="s">
        <v>368</v>
      </c>
      <c r="V18" t="s">
        <v>369</v>
      </c>
      <c r="W18" t="s">
        <v>370</v>
      </c>
      <c r="X18" t="s">
        <v>193</v>
      </c>
      <c r="Y18" t="s">
        <v>412</v>
      </c>
      <c r="Z18">
        <v>1221</v>
      </c>
      <c r="AA18" t="s">
        <v>344</v>
      </c>
      <c r="AB18" t="s">
        <v>218</v>
      </c>
      <c r="AC18" t="s">
        <v>372</v>
      </c>
      <c r="AD18">
        <v>1</v>
      </c>
      <c r="AE18" t="s">
        <v>373</v>
      </c>
      <c r="AF18">
        <v>12</v>
      </c>
      <c r="AG18" t="s">
        <v>373</v>
      </c>
      <c r="AH18">
        <v>25</v>
      </c>
      <c r="AI18" t="s">
        <v>275</v>
      </c>
      <c r="AJ18">
        <v>82000</v>
      </c>
      <c r="AK18" t="s">
        <v>344</v>
      </c>
      <c r="AL18" t="s">
        <v>344</v>
      </c>
      <c r="AM18" t="s">
        <v>344</v>
      </c>
      <c r="AN18" t="s">
        <v>344</v>
      </c>
      <c r="AO18" t="s">
        <v>347</v>
      </c>
      <c r="AP18" t="s">
        <v>348</v>
      </c>
      <c r="AQ18" t="s">
        <v>348</v>
      </c>
      <c r="AR18" t="s">
        <v>349</v>
      </c>
      <c r="AS18" t="s">
        <v>409</v>
      </c>
      <c r="AT18" s="6">
        <v>44868</v>
      </c>
      <c r="AU18" s="6">
        <v>44869</v>
      </c>
      <c r="AV18" s="6">
        <v>44914</v>
      </c>
      <c r="AW18" s="7">
        <v>1354197.61</v>
      </c>
      <c r="AX18" s="7">
        <v>1570869.23</v>
      </c>
      <c r="BA18" t="s">
        <v>350</v>
      </c>
      <c r="BB18" t="s">
        <v>344</v>
      </c>
      <c r="BC18" t="s">
        <v>351</v>
      </c>
      <c r="BD18" t="s">
        <v>411</v>
      </c>
      <c r="BE18" s="6">
        <v>44842</v>
      </c>
      <c r="BF18" s="6">
        <v>44873</v>
      </c>
      <c r="BG18" t="s">
        <v>410</v>
      </c>
      <c r="BH18" t="s">
        <v>410</v>
      </c>
      <c r="BI18">
        <v>1</v>
      </c>
      <c r="BJ18" t="s">
        <v>283</v>
      </c>
      <c r="BK18" t="s">
        <v>352</v>
      </c>
      <c r="BL18" t="s">
        <v>353</v>
      </c>
      <c r="BM18" t="s">
        <v>354</v>
      </c>
      <c r="BN18" t="s">
        <v>411</v>
      </c>
      <c r="BO18" t="s">
        <v>410</v>
      </c>
      <c r="BP18" t="s">
        <v>344</v>
      </c>
      <c r="BQ18" t="s">
        <v>288</v>
      </c>
      <c r="BR18" t="s">
        <v>290</v>
      </c>
      <c r="BT18" t="s">
        <v>355</v>
      </c>
      <c r="BU18" t="s">
        <v>410</v>
      </c>
      <c r="BV18" t="s">
        <v>410</v>
      </c>
      <c r="BW18" t="s">
        <v>410</v>
      </c>
      <c r="BX18" t="s">
        <v>410</v>
      </c>
      <c r="BY18" t="s">
        <v>349</v>
      </c>
      <c r="BZ18" s="6">
        <v>44956</v>
      </c>
      <c r="CA18" s="6">
        <v>44956</v>
      </c>
    </row>
    <row r="19" spans="1:79" x14ac:dyDescent="0.25">
      <c r="A19">
        <v>2022</v>
      </c>
      <c r="B19" s="6">
        <v>44835</v>
      </c>
      <c r="C19" s="6">
        <v>44926</v>
      </c>
      <c r="D19" t="s">
        <v>178</v>
      </c>
      <c r="E19" t="s">
        <v>180</v>
      </c>
      <c r="F19" t="s">
        <v>185</v>
      </c>
      <c r="G19">
        <v>12</v>
      </c>
      <c r="H19" t="s">
        <v>413</v>
      </c>
      <c r="I19" t="s">
        <v>414</v>
      </c>
      <c r="J19" s="6">
        <v>44603</v>
      </c>
      <c r="K19" t="s">
        <v>415</v>
      </c>
      <c r="L19">
        <v>12</v>
      </c>
      <c r="M19" s="6">
        <v>44881</v>
      </c>
      <c r="N19">
        <v>12</v>
      </c>
      <c r="O19">
        <v>1</v>
      </c>
      <c r="P19" t="s">
        <v>414</v>
      </c>
      <c r="Q19" t="s">
        <v>414</v>
      </c>
      <c r="R19" t="s">
        <v>414</v>
      </c>
      <c r="S19" t="s">
        <v>416</v>
      </c>
      <c r="V19" t="s">
        <v>369</v>
      </c>
      <c r="W19" t="s">
        <v>417</v>
      </c>
      <c r="X19" t="s">
        <v>193</v>
      </c>
      <c r="Y19" t="s">
        <v>418</v>
      </c>
      <c r="Z19" t="s">
        <v>419</v>
      </c>
      <c r="AA19">
        <v>1</v>
      </c>
      <c r="AB19" t="s">
        <v>218</v>
      </c>
      <c r="AC19" t="s">
        <v>372</v>
      </c>
      <c r="AD19">
        <v>1</v>
      </c>
      <c r="AE19" t="s">
        <v>373</v>
      </c>
      <c r="AF19">
        <v>12</v>
      </c>
      <c r="AG19" t="s">
        <v>373</v>
      </c>
      <c r="AH19">
        <v>25</v>
      </c>
      <c r="AI19" t="s">
        <v>275</v>
      </c>
      <c r="AJ19">
        <v>82000</v>
      </c>
      <c r="AK19" t="s">
        <v>344</v>
      </c>
      <c r="AL19" t="s">
        <v>344</v>
      </c>
      <c r="AM19" t="s">
        <v>344</v>
      </c>
      <c r="AN19" t="s">
        <v>344</v>
      </c>
      <c r="AO19" t="s">
        <v>347</v>
      </c>
      <c r="AP19" t="s">
        <v>348</v>
      </c>
      <c r="AQ19" t="s">
        <v>348</v>
      </c>
      <c r="AR19" t="s">
        <v>349</v>
      </c>
      <c r="AS19" t="s">
        <v>413</v>
      </c>
      <c r="AT19" s="6">
        <v>44897</v>
      </c>
      <c r="AU19" s="6">
        <v>44900</v>
      </c>
      <c r="AV19" s="6">
        <v>44926</v>
      </c>
      <c r="AW19" s="7">
        <v>2482898.12</v>
      </c>
      <c r="AX19" s="7">
        <v>2880161.82</v>
      </c>
      <c r="BA19" t="s">
        <v>350</v>
      </c>
      <c r="BB19" t="s">
        <v>344</v>
      </c>
      <c r="BC19" t="s">
        <v>351</v>
      </c>
      <c r="BD19" t="s">
        <v>415</v>
      </c>
      <c r="BE19" s="6">
        <v>44900</v>
      </c>
      <c r="BF19" s="6">
        <v>44926</v>
      </c>
      <c r="BG19" t="s">
        <v>414</v>
      </c>
      <c r="BH19" t="s">
        <v>414</v>
      </c>
      <c r="BI19">
        <v>4</v>
      </c>
      <c r="BJ19" t="s">
        <v>283</v>
      </c>
      <c r="BK19" t="s">
        <v>352</v>
      </c>
      <c r="BL19" t="s">
        <v>353</v>
      </c>
      <c r="BM19" t="s">
        <v>354</v>
      </c>
      <c r="BN19" t="s">
        <v>415</v>
      </c>
      <c r="BO19" t="s">
        <v>414</v>
      </c>
      <c r="BP19" t="s">
        <v>344</v>
      </c>
      <c r="BQ19" t="s">
        <v>288</v>
      </c>
      <c r="BR19" t="s">
        <v>290</v>
      </c>
      <c r="BT19" t="s">
        <v>355</v>
      </c>
      <c r="BU19" t="s">
        <v>414</v>
      </c>
      <c r="BV19" t="s">
        <v>414</v>
      </c>
      <c r="BW19" t="s">
        <v>414</v>
      </c>
      <c r="BX19" t="s">
        <v>414</v>
      </c>
      <c r="BY19" t="s">
        <v>349</v>
      </c>
      <c r="BZ19" s="6">
        <v>44956</v>
      </c>
      <c r="CA19" s="6">
        <v>44956</v>
      </c>
    </row>
    <row r="20" spans="1:79" x14ac:dyDescent="0.25">
      <c r="A20">
        <v>2022</v>
      </c>
      <c r="B20" s="6">
        <v>44835</v>
      </c>
      <c r="C20" s="6">
        <v>44926</v>
      </c>
      <c r="D20" t="s">
        <v>178</v>
      </c>
      <c r="E20" t="s">
        <v>180</v>
      </c>
      <c r="F20" t="s">
        <v>185</v>
      </c>
      <c r="G20">
        <v>13</v>
      </c>
      <c r="H20" t="s">
        <v>420</v>
      </c>
      <c r="I20" t="s">
        <v>421</v>
      </c>
      <c r="J20" s="6">
        <v>44876</v>
      </c>
      <c r="K20" t="s">
        <v>422</v>
      </c>
      <c r="L20">
        <v>13</v>
      </c>
      <c r="M20" s="6">
        <v>44882</v>
      </c>
      <c r="N20">
        <v>13</v>
      </c>
      <c r="O20">
        <v>1</v>
      </c>
      <c r="P20" t="s">
        <v>421</v>
      </c>
      <c r="Q20" t="s">
        <v>421</v>
      </c>
      <c r="R20" t="s">
        <v>421</v>
      </c>
      <c r="S20" t="s">
        <v>383</v>
      </c>
      <c r="T20" t="s">
        <v>340</v>
      </c>
      <c r="U20" t="s">
        <v>384</v>
      </c>
      <c r="V20" t="s">
        <v>341</v>
      </c>
      <c r="W20" t="s">
        <v>385</v>
      </c>
      <c r="X20" t="s">
        <v>193</v>
      </c>
      <c r="Y20" t="s">
        <v>386</v>
      </c>
      <c r="Z20">
        <v>360</v>
      </c>
      <c r="AA20" t="s">
        <v>344</v>
      </c>
      <c r="AB20" t="s">
        <v>218</v>
      </c>
      <c r="AC20" t="s">
        <v>387</v>
      </c>
      <c r="AD20">
        <v>1</v>
      </c>
      <c r="AE20" t="s">
        <v>346</v>
      </c>
      <c r="AF20">
        <v>17</v>
      </c>
      <c r="AG20" t="s">
        <v>346</v>
      </c>
      <c r="AH20">
        <v>18</v>
      </c>
      <c r="AI20" t="s">
        <v>261</v>
      </c>
      <c r="AJ20">
        <v>63159</v>
      </c>
      <c r="AK20" t="s">
        <v>344</v>
      </c>
      <c r="AL20" t="s">
        <v>344</v>
      </c>
      <c r="AM20" t="s">
        <v>344</v>
      </c>
      <c r="AN20" t="s">
        <v>344</v>
      </c>
      <c r="AO20" t="s">
        <v>347</v>
      </c>
      <c r="AP20" t="s">
        <v>348</v>
      </c>
      <c r="AQ20" t="s">
        <v>348</v>
      </c>
      <c r="AR20" t="s">
        <v>349</v>
      </c>
      <c r="AS20" t="s">
        <v>420</v>
      </c>
      <c r="AT20" s="6">
        <v>44896</v>
      </c>
      <c r="AU20" s="6">
        <v>44900</v>
      </c>
      <c r="AV20" s="6">
        <v>44926</v>
      </c>
      <c r="AW20" s="7">
        <v>853064.67</v>
      </c>
      <c r="AX20" s="7">
        <v>989554.9</v>
      </c>
      <c r="BA20" t="s">
        <v>350</v>
      </c>
      <c r="BB20" t="s">
        <v>344</v>
      </c>
      <c r="BC20" t="s">
        <v>351</v>
      </c>
      <c r="BD20" t="s">
        <v>422</v>
      </c>
      <c r="BE20" s="6">
        <v>44900</v>
      </c>
      <c r="BF20" s="6">
        <v>44926</v>
      </c>
      <c r="BG20" t="s">
        <v>421</v>
      </c>
      <c r="BH20" t="s">
        <v>421</v>
      </c>
      <c r="BI20">
        <v>2</v>
      </c>
      <c r="BJ20" t="s">
        <v>283</v>
      </c>
      <c r="BK20" t="s">
        <v>352</v>
      </c>
      <c r="BL20" t="s">
        <v>353</v>
      </c>
      <c r="BM20" t="s">
        <v>354</v>
      </c>
      <c r="BN20" t="s">
        <v>422</v>
      </c>
      <c r="BO20" t="s">
        <v>421</v>
      </c>
      <c r="BP20" t="s">
        <v>344</v>
      </c>
      <c r="BQ20" t="s">
        <v>288</v>
      </c>
      <c r="BR20" t="s">
        <v>290</v>
      </c>
      <c r="BT20" t="s">
        <v>355</v>
      </c>
      <c r="BU20" t="s">
        <v>421</v>
      </c>
      <c r="BV20" t="s">
        <v>421</v>
      </c>
      <c r="BW20" t="s">
        <v>421</v>
      </c>
      <c r="BX20" t="s">
        <v>421</v>
      </c>
      <c r="BY20" t="s">
        <v>349</v>
      </c>
      <c r="BZ20" s="6">
        <v>44956</v>
      </c>
      <c r="CA20" s="6">
        <v>44956</v>
      </c>
    </row>
    <row r="21" spans="1:79" x14ac:dyDescent="0.25">
      <c r="A21">
        <v>2022</v>
      </c>
      <c r="B21" s="6">
        <v>44835</v>
      </c>
      <c r="C21" s="6">
        <v>44926</v>
      </c>
      <c r="D21" t="s">
        <v>178</v>
      </c>
      <c r="E21" t="s">
        <v>180</v>
      </c>
      <c r="F21" t="s">
        <v>185</v>
      </c>
      <c r="G21">
        <v>14</v>
      </c>
      <c r="H21" t="s">
        <v>423</v>
      </c>
      <c r="I21" t="s">
        <v>424</v>
      </c>
      <c r="J21" s="6">
        <v>44881</v>
      </c>
      <c r="K21" t="s">
        <v>425</v>
      </c>
      <c r="L21">
        <v>14</v>
      </c>
      <c r="M21" s="6">
        <v>44882</v>
      </c>
      <c r="N21">
        <v>14</v>
      </c>
      <c r="O21">
        <v>1</v>
      </c>
      <c r="P21" t="s">
        <v>424</v>
      </c>
      <c r="Q21" t="s">
        <v>424</v>
      </c>
      <c r="R21" t="s">
        <v>424</v>
      </c>
      <c r="S21" t="s">
        <v>368</v>
      </c>
      <c r="V21" t="s">
        <v>369</v>
      </c>
      <c r="W21" t="s">
        <v>370</v>
      </c>
      <c r="X21" t="s">
        <v>193</v>
      </c>
      <c r="Y21" t="s">
        <v>371</v>
      </c>
      <c r="Z21">
        <v>1221</v>
      </c>
      <c r="AA21" t="s">
        <v>344</v>
      </c>
      <c r="AB21" t="s">
        <v>218</v>
      </c>
      <c r="AC21" t="s">
        <v>372</v>
      </c>
      <c r="AD21">
        <v>1</v>
      </c>
      <c r="AE21" t="s">
        <v>373</v>
      </c>
      <c r="AF21">
        <v>12</v>
      </c>
      <c r="AG21" t="s">
        <v>373</v>
      </c>
      <c r="AH21">
        <v>25</v>
      </c>
      <c r="AI21" t="s">
        <v>275</v>
      </c>
      <c r="AJ21">
        <v>82000</v>
      </c>
      <c r="AK21" t="s">
        <v>344</v>
      </c>
      <c r="AL21" t="s">
        <v>344</v>
      </c>
      <c r="AM21" t="s">
        <v>344</v>
      </c>
      <c r="AN21" t="s">
        <v>344</v>
      </c>
      <c r="AO21" t="s">
        <v>347</v>
      </c>
      <c r="AP21" t="s">
        <v>348</v>
      </c>
      <c r="AQ21" t="s">
        <v>348</v>
      </c>
      <c r="AR21" t="s">
        <v>349</v>
      </c>
      <c r="AS21" t="s">
        <v>423</v>
      </c>
      <c r="AT21" s="6">
        <v>44904</v>
      </c>
      <c r="AU21" s="6">
        <v>44907</v>
      </c>
      <c r="AV21" s="6">
        <v>44926</v>
      </c>
      <c r="AW21" s="7">
        <v>957340.4</v>
      </c>
      <c r="AX21" s="7">
        <v>1110514.8600000001</v>
      </c>
      <c r="BA21" t="s">
        <v>350</v>
      </c>
      <c r="BB21" t="s">
        <v>344</v>
      </c>
      <c r="BC21" t="s">
        <v>351</v>
      </c>
      <c r="BD21" t="s">
        <v>425</v>
      </c>
      <c r="BE21" s="6">
        <v>44907</v>
      </c>
      <c r="BF21" s="6">
        <v>44926</v>
      </c>
      <c r="BG21" t="s">
        <v>424</v>
      </c>
      <c r="BH21" t="s">
        <v>424</v>
      </c>
      <c r="BI21">
        <v>2</v>
      </c>
      <c r="BJ21" t="s">
        <v>283</v>
      </c>
      <c r="BK21" t="s">
        <v>352</v>
      </c>
      <c r="BL21" t="s">
        <v>353</v>
      </c>
      <c r="BM21" t="s">
        <v>354</v>
      </c>
      <c r="BN21" t="s">
        <v>425</v>
      </c>
      <c r="BO21" t="s">
        <v>424</v>
      </c>
      <c r="BP21" t="s">
        <v>344</v>
      </c>
      <c r="BQ21" t="s">
        <v>288</v>
      </c>
      <c r="BR21" t="s">
        <v>290</v>
      </c>
      <c r="BT21" t="s">
        <v>355</v>
      </c>
      <c r="BU21" t="s">
        <v>424</v>
      </c>
      <c r="BV21" t="s">
        <v>424</v>
      </c>
      <c r="BW21" t="s">
        <v>424</v>
      </c>
      <c r="BX21" t="s">
        <v>424</v>
      </c>
      <c r="BY21" t="s">
        <v>349</v>
      </c>
      <c r="BZ21" s="6">
        <v>44956</v>
      </c>
      <c r="CA21" s="6">
        <v>44956</v>
      </c>
    </row>
    <row r="22" spans="1:79" x14ac:dyDescent="0.25">
      <c r="A22">
        <v>2022</v>
      </c>
      <c r="B22" s="6">
        <v>44835</v>
      </c>
      <c r="C22" s="6">
        <v>44926</v>
      </c>
      <c r="D22" t="s">
        <v>178</v>
      </c>
      <c r="E22" t="s">
        <v>180</v>
      </c>
      <c r="F22" t="s">
        <v>185</v>
      </c>
      <c r="G22">
        <v>15</v>
      </c>
      <c r="H22" t="s">
        <v>426</v>
      </c>
      <c r="I22" t="s">
        <v>427</v>
      </c>
      <c r="J22" s="6">
        <v>44876</v>
      </c>
      <c r="K22" t="s">
        <v>428</v>
      </c>
      <c r="L22">
        <v>15</v>
      </c>
      <c r="M22" s="6">
        <v>44881</v>
      </c>
      <c r="N22">
        <v>15</v>
      </c>
      <c r="O22">
        <v>1</v>
      </c>
      <c r="P22" t="s">
        <v>427</v>
      </c>
      <c r="Q22" t="s">
        <v>427</v>
      </c>
      <c r="R22" t="s">
        <v>427</v>
      </c>
      <c r="S22" t="s">
        <v>429</v>
      </c>
      <c r="T22" t="s">
        <v>430</v>
      </c>
      <c r="U22" t="s">
        <v>431</v>
      </c>
      <c r="V22" t="s">
        <v>341</v>
      </c>
      <c r="W22" t="s">
        <v>432</v>
      </c>
      <c r="X22" t="s">
        <v>193</v>
      </c>
      <c r="Y22" t="s">
        <v>433</v>
      </c>
      <c r="Z22">
        <v>67</v>
      </c>
      <c r="AA22" t="s">
        <v>344</v>
      </c>
      <c r="AB22" t="s">
        <v>227</v>
      </c>
      <c r="AC22" t="s">
        <v>434</v>
      </c>
      <c r="AD22">
        <v>1</v>
      </c>
      <c r="AE22" t="s">
        <v>346</v>
      </c>
      <c r="AF22">
        <v>17</v>
      </c>
      <c r="AG22" t="s">
        <v>346</v>
      </c>
      <c r="AH22">
        <v>18</v>
      </c>
      <c r="AI22" t="s">
        <v>261</v>
      </c>
      <c r="AJ22">
        <v>63157</v>
      </c>
      <c r="AK22" t="s">
        <v>344</v>
      </c>
      <c r="AL22" t="s">
        <v>344</v>
      </c>
      <c r="AM22" t="s">
        <v>344</v>
      </c>
      <c r="AN22" t="s">
        <v>344</v>
      </c>
      <c r="AO22" t="s">
        <v>347</v>
      </c>
      <c r="AP22" t="s">
        <v>348</v>
      </c>
      <c r="AQ22" t="s">
        <v>348</v>
      </c>
      <c r="AR22" t="s">
        <v>349</v>
      </c>
      <c r="AS22" t="s">
        <v>426</v>
      </c>
      <c r="AT22" s="6">
        <v>44897</v>
      </c>
      <c r="AU22" s="6">
        <v>44900</v>
      </c>
      <c r="AV22" s="6">
        <v>44926</v>
      </c>
      <c r="AW22" s="7">
        <v>2141685.5499999998</v>
      </c>
      <c r="AX22" s="7">
        <v>2484355.2400000002</v>
      </c>
      <c r="BA22" t="s">
        <v>350</v>
      </c>
      <c r="BB22" t="s">
        <v>344</v>
      </c>
      <c r="BC22" t="s">
        <v>351</v>
      </c>
      <c r="BD22" t="s">
        <v>428</v>
      </c>
      <c r="BE22" s="6">
        <v>44900</v>
      </c>
      <c r="BF22" s="6">
        <v>44926</v>
      </c>
      <c r="BG22" t="s">
        <v>427</v>
      </c>
      <c r="BH22" t="s">
        <v>427</v>
      </c>
      <c r="BI22">
        <v>2</v>
      </c>
      <c r="BJ22" t="s">
        <v>283</v>
      </c>
      <c r="BK22" t="s">
        <v>352</v>
      </c>
      <c r="BL22" t="s">
        <v>353</v>
      </c>
      <c r="BM22" t="s">
        <v>354</v>
      </c>
      <c r="BN22" t="s">
        <v>428</v>
      </c>
      <c r="BO22" t="s">
        <v>427</v>
      </c>
      <c r="BP22" t="s">
        <v>344</v>
      </c>
      <c r="BQ22" t="s">
        <v>288</v>
      </c>
      <c r="BR22" t="s">
        <v>290</v>
      </c>
      <c r="BT22" t="s">
        <v>355</v>
      </c>
      <c r="BU22" t="s">
        <v>427</v>
      </c>
      <c r="BV22" t="s">
        <v>427</v>
      </c>
      <c r="BW22" t="s">
        <v>427</v>
      </c>
      <c r="BX22" t="s">
        <v>427</v>
      </c>
      <c r="BY22" t="s">
        <v>349</v>
      </c>
      <c r="BZ22" s="6">
        <v>44956</v>
      </c>
      <c r="CA22" s="6">
        <v>44956</v>
      </c>
    </row>
    <row r="23" spans="1:79" x14ac:dyDescent="0.25">
      <c r="A23">
        <v>2022</v>
      </c>
      <c r="B23" s="6">
        <v>44835</v>
      </c>
      <c r="C23" s="6">
        <v>44926</v>
      </c>
      <c r="D23" t="s">
        <v>178</v>
      </c>
      <c r="E23" t="s">
        <v>180</v>
      </c>
      <c r="F23" t="s">
        <v>185</v>
      </c>
      <c r="G23">
        <v>16</v>
      </c>
      <c r="H23" t="s">
        <v>435</v>
      </c>
      <c r="I23" t="s">
        <v>436</v>
      </c>
      <c r="J23" s="6">
        <v>44876</v>
      </c>
      <c r="K23" t="s">
        <v>437</v>
      </c>
      <c r="L23">
        <v>16</v>
      </c>
      <c r="M23" s="6">
        <v>44893</v>
      </c>
      <c r="N23">
        <v>16</v>
      </c>
      <c r="O23">
        <v>1</v>
      </c>
      <c r="P23" t="s">
        <v>436</v>
      </c>
      <c r="Q23" t="s">
        <v>436</v>
      </c>
      <c r="R23" t="s">
        <v>436</v>
      </c>
      <c r="S23" t="s">
        <v>416</v>
      </c>
      <c r="V23" t="s">
        <v>369</v>
      </c>
      <c r="W23" t="s">
        <v>417</v>
      </c>
      <c r="X23" t="s">
        <v>193</v>
      </c>
      <c r="Y23" t="s">
        <v>418</v>
      </c>
      <c r="Z23" t="s">
        <v>419</v>
      </c>
      <c r="AA23">
        <v>1</v>
      </c>
      <c r="AB23" t="s">
        <v>218</v>
      </c>
      <c r="AC23" t="s">
        <v>372</v>
      </c>
      <c r="AD23">
        <v>1</v>
      </c>
      <c r="AE23" t="s">
        <v>373</v>
      </c>
      <c r="AF23">
        <v>12</v>
      </c>
      <c r="AG23" t="s">
        <v>373</v>
      </c>
      <c r="AH23">
        <v>25</v>
      </c>
      <c r="AI23" t="s">
        <v>275</v>
      </c>
      <c r="AJ23">
        <v>82000</v>
      </c>
      <c r="AK23" t="s">
        <v>344</v>
      </c>
      <c r="AL23" t="s">
        <v>344</v>
      </c>
      <c r="AM23" t="s">
        <v>344</v>
      </c>
      <c r="AN23" t="s">
        <v>344</v>
      </c>
      <c r="AO23" t="s">
        <v>347</v>
      </c>
      <c r="AP23" t="s">
        <v>348</v>
      </c>
      <c r="AQ23" t="s">
        <v>348</v>
      </c>
      <c r="AR23" t="s">
        <v>349</v>
      </c>
      <c r="AS23" t="s">
        <v>435</v>
      </c>
      <c r="AT23" s="6">
        <v>44911</v>
      </c>
      <c r="AU23" s="6">
        <v>44914</v>
      </c>
      <c r="AV23" s="6">
        <v>44916</v>
      </c>
      <c r="AW23" s="7">
        <v>199353.45</v>
      </c>
      <c r="AX23" s="7">
        <v>231250</v>
      </c>
      <c r="BA23" t="s">
        <v>350</v>
      </c>
      <c r="BB23" t="s">
        <v>344</v>
      </c>
      <c r="BC23" t="s">
        <v>351</v>
      </c>
      <c r="BD23" t="s">
        <v>437</v>
      </c>
      <c r="BE23" s="6">
        <v>44914</v>
      </c>
      <c r="BF23" s="6">
        <v>44916</v>
      </c>
      <c r="BG23" t="s">
        <v>436</v>
      </c>
      <c r="BH23" t="s">
        <v>436</v>
      </c>
      <c r="BI23">
        <v>1</v>
      </c>
      <c r="BJ23" t="s">
        <v>283</v>
      </c>
      <c r="BK23" t="s">
        <v>352</v>
      </c>
      <c r="BL23" t="s">
        <v>353</v>
      </c>
      <c r="BM23" t="s">
        <v>354</v>
      </c>
      <c r="BN23" t="s">
        <v>437</v>
      </c>
      <c r="BO23" t="s">
        <v>436</v>
      </c>
      <c r="BP23" t="s">
        <v>344</v>
      </c>
      <c r="BQ23" t="s">
        <v>288</v>
      </c>
      <c r="BR23" t="s">
        <v>290</v>
      </c>
      <c r="BT23" t="s">
        <v>355</v>
      </c>
      <c r="BU23" t="s">
        <v>436</v>
      </c>
      <c r="BV23" t="s">
        <v>436</v>
      </c>
      <c r="BW23" t="s">
        <v>436</v>
      </c>
      <c r="BX23" t="s">
        <v>436</v>
      </c>
      <c r="BY23" t="s">
        <v>349</v>
      </c>
      <c r="BZ23" s="6">
        <v>44956</v>
      </c>
      <c r="CA23" s="6">
        <v>44956</v>
      </c>
    </row>
    <row r="24" spans="1:79" x14ac:dyDescent="0.25">
      <c r="A24">
        <v>2022</v>
      </c>
      <c r="B24" s="6">
        <v>44835</v>
      </c>
      <c r="C24" s="6">
        <v>44926</v>
      </c>
      <c r="D24" t="s">
        <v>178</v>
      </c>
      <c r="E24" t="s">
        <v>180</v>
      </c>
      <c r="F24" t="s">
        <v>185</v>
      </c>
      <c r="G24">
        <v>17</v>
      </c>
      <c r="H24" t="s">
        <v>438</v>
      </c>
      <c r="I24" t="s">
        <v>439</v>
      </c>
      <c r="J24" s="6">
        <v>44895</v>
      </c>
      <c r="K24" t="s">
        <v>440</v>
      </c>
      <c r="L24">
        <v>17</v>
      </c>
      <c r="M24" s="6">
        <v>44900</v>
      </c>
      <c r="N24">
        <v>17</v>
      </c>
      <c r="O24">
        <v>1</v>
      </c>
      <c r="P24" t="s">
        <v>439</v>
      </c>
      <c r="Q24" t="s">
        <v>439</v>
      </c>
      <c r="R24" t="s">
        <v>439</v>
      </c>
      <c r="S24" t="s">
        <v>368</v>
      </c>
      <c r="V24" t="s">
        <v>369</v>
      </c>
      <c r="W24" t="s">
        <v>370</v>
      </c>
      <c r="X24" t="s">
        <v>193</v>
      </c>
      <c r="Y24" t="s">
        <v>371</v>
      </c>
      <c r="Z24">
        <v>1221</v>
      </c>
      <c r="AA24" t="s">
        <v>344</v>
      </c>
      <c r="AB24" t="s">
        <v>218</v>
      </c>
      <c r="AC24" t="s">
        <v>372</v>
      </c>
      <c r="AD24">
        <v>1</v>
      </c>
      <c r="AE24" t="s">
        <v>373</v>
      </c>
      <c r="AF24">
        <v>12</v>
      </c>
      <c r="AG24" t="s">
        <v>373</v>
      </c>
      <c r="AH24">
        <v>25</v>
      </c>
      <c r="AI24" t="s">
        <v>275</v>
      </c>
      <c r="AJ24">
        <v>82000</v>
      </c>
      <c r="AK24" t="s">
        <v>344</v>
      </c>
      <c r="AL24" t="s">
        <v>344</v>
      </c>
      <c r="AM24" t="s">
        <v>344</v>
      </c>
      <c r="AN24" t="s">
        <v>344</v>
      </c>
      <c r="AO24" t="s">
        <v>347</v>
      </c>
      <c r="AP24" t="s">
        <v>348</v>
      </c>
      <c r="AQ24" t="s">
        <v>348</v>
      </c>
      <c r="AR24" t="s">
        <v>349</v>
      </c>
      <c r="AS24" t="s">
        <v>438</v>
      </c>
      <c r="AT24" s="6">
        <v>44911</v>
      </c>
      <c r="AU24" s="6">
        <v>44914</v>
      </c>
      <c r="AV24" s="6">
        <v>44916</v>
      </c>
      <c r="AW24" s="7">
        <v>346660</v>
      </c>
      <c r="AX24" s="7">
        <v>402125.6</v>
      </c>
      <c r="BA24" t="s">
        <v>350</v>
      </c>
      <c r="BB24" t="s">
        <v>344</v>
      </c>
      <c r="BC24" t="s">
        <v>351</v>
      </c>
      <c r="BD24" t="s">
        <v>440</v>
      </c>
      <c r="BE24" s="6">
        <v>44914</v>
      </c>
      <c r="BF24" s="6">
        <v>44916</v>
      </c>
      <c r="BG24" t="s">
        <v>439</v>
      </c>
      <c r="BH24" t="s">
        <v>439</v>
      </c>
      <c r="BI24">
        <v>1</v>
      </c>
      <c r="BJ24" t="s">
        <v>283</v>
      </c>
      <c r="BK24" t="s">
        <v>352</v>
      </c>
      <c r="BL24" t="s">
        <v>353</v>
      </c>
      <c r="BM24" t="s">
        <v>354</v>
      </c>
      <c r="BN24" t="s">
        <v>440</v>
      </c>
      <c r="BO24" t="s">
        <v>439</v>
      </c>
      <c r="BP24" t="s">
        <v>344</v>
      </c>
      <c r="BQ24" t="s">
        <v>288</v>
      </c>
      <c r="BR24" t="s">
        <v>290</v>
      </c>
      <c r="BT24" t="s">
        <v>355</v>
      </c>
      <c r="BU24" t="s">
        <v>439</v>
      </c>
      <c r="BV24" t="s">
        <v>439</v>
      </c>
      <c r="BW24" t="s">
        <v>439</v>
      </c>
      <c r="BX24" t="s">
        <v>439</v>
      </c>
      <c r="BY24" t="s">
        <v>349</v>
      </c>
      <c r="BZ24" s="6">
        <v>44956</v>
      </c>
      <c r="CA24" s="6">
        <v>44956</v>
      </c>
    </row>
    <row r="25" spans="1:79" x14ac:dyDescent="0.25">
      <c r="A25">
        <v>2022</v>
      </c>
      <c r="B25" s="6">
        <v>44835</v>
      </c>
      <c r="C25" s="6">
        <v>44926</v>
      </c>
      <c r="D25" t="s">
        <v>178</v>
      </c>
      <c r="E25" t="s">
        <v>180</v>
      </c>
      <c r="F25" t="s">
        <v>185</v>
      </c>
      <c r="G25">
        <v>18</v>
      </c>
      <c r="H25" t="s">
        <v>441</v>
      </c>
      <c r="I25" t="s">
        <v>442</v>
      </c>
      <c r="J25" s="6">
        <v>44881</v>
      </c>
      <c r="K25" t="s">
        <v>443</v>
      </c>
      <c r="L25">
        <v>18</v>
      </c>
      <c r="M25" s="6">
        <v>44883</v>
      </c>
      <c r="N25">
        <v>18</v>
      </c>
      <c r="O25">
        <v>1</v>
      </c>
      <c r="P25" t="s">
        <v>442</v>
      </c>
      <c r="Q25" t="s">
        <v>442</v>
      </c>
      <c r="R25" t="s">
        <v>442</v>
      </c>
      <c r="S25" t="s">
        <v>444</v>
      </c>
      <c r="T25" t="s">
        <v>445</v>
      </c>
      <c r="U25" t="s">
        <v>384</v>
      </c>
      <c r="V25" t="s">
        <v>341</v>
      </c>
      <c r="W25" t="s">
        <v>446</v>
      </c>
      <c r="X25" t="s">
        <v>193</v>
      </c>
      <c r="Y25" t="s">
        <v>447</v>
      </c>
      <c r="Z25">
        <v>351</v>
      </c>
      <c r="AA25" t="s">
        <v>344</v>
      </c>
      <c r="AB25" t="s">
        <v>218</v>
      </c>
      <c r="AC25" t="s">
        <v>448</v>
      </c>
      <c r="AD25">
        <v>1</v>
      </c>
      <c r="AE25" t="s">
        <v>346</v>
      </c>
      <c r="AF25">
        <v>17</v>
      </c>
      <c r="AG25" t="s">
        <v>346</v>
      </c>
      <c r="AH25">
        <v>18</v>
      </c>
      <c r="AI25" t="s">
        <v>261</v>
      </c>
      <c r="AJ25">
        <v>63197</v>
      </c>
      <c r="AK25" t="s">
        <v>344</v>
      </c>
      <c r="AL25" t="s">
        <v>344</v>
      </c>
      <c r="AM25" t="s">
        <v>344</v>
      </c>
      <c r="AN25" t="s">
        <v>344</v>
      </c>
      <c r="AO25" t="s">
        <v>347</v>
      </c>
      <c r="AP25" t="s">
        <v>348</v>
      </c>
      <c r="AQ25" t="s">
        <v>348</v>
      </c>
      <c r="AR25" t="s">
        <v>349</v>
      </c>
      <c r="AS25" t="s">
        <v>441</v>
      </c>
      <c r="AT25" s="6">
        <v>44907</v>
      </c>
      <c r="AU25" s="6">
        <v>44907</v>
      </c>
      <c r="AV25" s="6">
        <v>44926</v>
      </c>
      <c r="AW25" s="7">
        <v>2801636.83</v>
      </c>
      <c r="AX25" s="7">
        <v>3249898.72</v>
      </c>
      <c r="BA25" t="s">
        <v>350</v>
      </c>
      <c r="BB25" t="s">
        <v>344</v>
      </c>
      <c r="BC25" t="s">
        <v>351</v>
      </c>
      <c r="BD25" t="s">
        <v>443</v>
      </c>
      <c r="BE25" s="6">
        <v>44907</v>
      </c>
      <c r="BF25" s="6">
        <v>44926</v>
      </c>
      <c r="BG25" t="s">
        <v>442</v>
      </c>
      <c r="BH25" t="s">
        <v>442</v>
      </c>
      <c r="BI25">
        <v>2</v>
      </c>
      <c r="BJ25" t="s">
        <v>283</v>
      </c>
      <c r="BK25" t="s">
        <v>352</v>
      </c>
      <c r="BL25" t="s">
        <v>353</v>
      </c>
      <c r="BM25" t="s">
        <v>354</v>
      </c>
      <c r="BN25" t="s">
        <v>443</v>
      </c>
      <c r="BO25" t="s">
        <v>442</v>
      </c>
      <c r="BP25" t="s">
        <v>344</v>
      </c>
      <c r="BQ25" t="s">
        <v>288</v>
      </c>
      <c r="BR25" t="s">
        <v>290</v>
      </c>
      <c r="BT25" t="s">
        <v>355</v>
      </c>
      <c r="BU25" t="s">
        <v>442</v>
      </c>
      <c r="BV25" t="s">
        <v>442</v>
      </c>
      <c r="BW25" t="s">
        <v>442</v>
      </c>
      <c r="BX25" t="s">
        <v>442</v>
      </c>
      <c r="BY25" t="s">
        <v>349</v>
      </c>
      <c r="BZ25" s="6">
        <v>44956</v>
      </c>
      <c r="CA25" s="6">
        <v>44956</v>
      </c>
    </row>
    <row r="26" spans="1:79" x14ac:dyDescent="0.25">
      <c r="A26">
        <v>2022</v>
      </c>
      <c r="B26" s="6">
        <v>44835</v>
      </c>
      <c r="C26" s="6">
        <v>44926</v>
      </c>
      <c r="D26" t="s">
        <v>178</v>
      </c>
      <c r="E26" t="s">
        <v>180</v>
      </c>
      <c r="F26" t="s">
        <v>185</v>
      </c>
      <c r="G26">
        <v>19</v>
      </c>
      <c r="H26" t="s">
        <v>449</v>
      </c>
      <c r="I26" t="s">
        <v>450</v>
      </c>
      <c r="J26" s="6">
        <v>44881</v>
      </c>
      <c r="K26" t="s">
        <v>451</v>
      </c>
      <c r="L26">
        <v>19</v>
      </c>
      <c r="M26" s="6">
        <v>44883</v>
      </c>
      <c r="N26">
        <v>19</v>
      </c>
      <c r="O26">
        <v>1</v>
      </c>
      <c r="P26" t="s">
        <v>450</v>
      </c>
      <c r="Q26" t="s">
        <v>450</v>
      </c>
      <c r="R26" t="s">
        <v>450</v>
      </c>
      <c r="S26" t="s">
        <v>444</v>
      </c>
      <c r="T26" t="s">
        <v>445</v>
      </c>
      <c r="U26" t="s">
        <v>384</v>
      </c>
      <c r="V26" t="s">
        <v>341</v>
      </c>
      <c r="W26" t="s">
        <v>452</v>
      </c>
      <c r="X26" t="s">
        <v>193</v>
      </c>
      <c r="Y26" t="s">
        <v>453</v>
      </c>
      <c r="Z26">
        <v>351</v>
      </c>
      <c r="AA26" t="s">
        <v>344</v>
      </c>
      <c r="AB26" t="s">
        <v>218</v>
      </c>
      <c r="AC26" t="s">
        <v>448</v>
      </c>
      <c r="AD26">
        <v>1</v>
      </c>
      <c r="AE26" t="s">
        <v>346</v>
      </c>
      <c r="AF26">
        <v>17</v>
      </c>
      <c r="AG26" t="s">
        <v>346</v>
      </c>
      <c r="AH26">
        <v>18</v>
      </c>
      <c r="AI26" t="s">
        <v>261</v>
      </c>
      <c r="AJ26">
        <v>63197</v>
      </c>
      <c r="AK26" t="s">
        <v>344</v>
      </c>
      <c r="AL26" t="s">
        <v>344</v>
      </c>
      <c r="AM26" t="s">
        <v>344</v>
      </c>
      <c r="AN26" t="s">
        <v>344</v>
      </c>
      <c r="AO26" t="s">
        <v>347</v>
      </c>
      <c r="AP26" t="s">
        <v>348</v>
      </c>
      <c r="AQ26" t="s">
        <v>348</v>
      </c>
      <c r="AR26" t="s">
        <v>349</v>
      </c>
      <c r="AS26" t="s">
        <v>449</v>
      </c>
      <c r="AT26" s="6">
        <v>44907</v>
      </c>
      <c r="AU26" s="6">
        <v>44907</v>
      </c>
      <c r="AV26" s="6">
        <v>44926</v>
      </c>
      <c r="AW26" s="7">
        <v>743118.71</v>
      </c>
      <c r="AX26" s="7">
        <v>119058.99</v>
      </c>
      <c r="BA26" t="s">
        <v>350</v>
      </c>
      <c r="BB26" t="s">
        <v>344</v>
      </c>
      <c r="BC26" t="s">
        <v>351</v>
      </c>
      <c r="BD26" t="s">
        <v>451</v>
      </c>
      <c r="BE26" s="6">
        <v>44907</v>
      </c>
      <c r="BF26" s="6">
        <v>44926</v>
      </c>
      <c r="BG26" t="s">
        <v>450</v>
      </c>
      <c r="BH26" t="s">
        <v>450</v>
      </c>
      <c r="BI26">
        <v>2</v>
      </c>
      <c r="BJ26" t="s">
        <v>283</v>
      </c>
      <c r="BK26" t="s">
        <v>352</v>
      </c>
      <c r="BL26" t="s">
        <v>353</v>
      </c>
      <c r="BM26" t="s">
        <v>354</v>
      </c>
      <c r="BN26" t="s">
        <v>451</v>
      </c>
      <c r="BO26" t="s">
        <v>450</v>
      </c>
      <c r="BP26" t="s">
        <v>344</v>
      </c>
      <c r="BQ26" t="s">
        <v>288</v>
      </c>
      <c r="BR26" t="s">
        <v>290</v>
      </c>
      <c r="BT26" t="s">
        <v>355</v>
      </c>
      <c r="BU26" t="s">
        <v>450</v>
      </c>
      <c r="BV26" t="s">
        <v>450</v>
      </c>
      <c r="BW26" t="s">
        <v>450</v>
      </c>
      <c r="BX26" t="s">
        <v>450</v>
      </c>
      <c r="BY26" t="s">
        <v>349</v>
      </c>
      <c r="BZ26" s="6">
        <v>44956</v>
      </c>
      <c r="CA26" s="6">
        <v>44956</v>
      </c>
    </row>
    <row r="27" spans="1:79" x14ac:dyDescent="0.25">
      <c r="A27">
        <v>2022</v>
      </c>
      <c r="B27" s="6">
        <v>44835</v>
      </c>
      <c r="C27" s="6">
        <v>44926</v>
      </c>
      <c r="D27" t="s">
        <v>178</v>
      </c>
      <c r="E27" t="s">
        <v>180</v>
      </c>
      <c r="F27" t="s">
        <v>185</v>
      </c>
      <c r="G27">
        <v>20</v>
      </c>
      <c r="H27" t="s">
        <v>454</v>
      </c>
      <c r="I27" t="s">
        <v>455</v>
      </c>
      <c r="J27" s="6">
        <v>44853</v>
      </c>
      <c r="K27" t="s">
        <v>456</v>
      </c>
      <c r="L27">
        <v>20</v>
      </c>
      <c r="M27" s="6">
        <v>44859</v>
      </c>
      <c r="N27">
        <v>20</v>
      </c>
      <c r="O27">
        <v>1</v>
      </c>
      <c r="P27" t="s">
        <v>455</v>
      </c>
      <c r="Q27" t="s">
        <v>455</v>
      </c>
      <c r="R27" t="s">
        <v>455</v>
      </c>
      <c r="S27" t="s">
        <v>457</v>
      </c>
      <c r="T27" t="s">
        <v>458</v>
      </c>
      <c r="U27" t="s">
        <v>459</v>
      </c>
      <c r="V27" t="s">
        <v>341</v>
      </c>
      <c r="W27" t="s">
        <v>460</v>
      </c>
      <c r="X27" t="s">
        <v>193</v>
      </c>
      <c r="Y27" t="s">
        <v>343</v>
      </c>
      <c r="Z27">
        <v>23</v>
      </c>
      <c r="AA27" t="s">
        <v>344</v>
      </c>
      <c r="AB27" t="s">
        <v>218</v>
      </c>
      <c r="AC27" t="s">
        <v>461</v>
      </c>
      <c r="AD27">
        <v>1</v>
      </c>
      <c r="AE27" t="s">
        <v>346</v>
      </c>
      <c r="AF27">
        <v>17</v>
      </c>
      <c r="AG27" t="s">
        <v>346</v>
      </c>
      <c r="AH27">
        <v>18</v>
      </c>
      <c r="AI27" t="s">
        <v>261</v>
      </c>
      <c r="AJ27">
        <v>63180</v>
      </c>
      <c r="AK27" t="s">
        <v>344</v>
      </c>
      <c r="AL27" t="s">
        <v>344</v>
      </c>
      <c r="AM27" t="s">
        <v>344</v>
      </c>
      <c r="AN27" t="s">
        <v>344</v>
      </c>
      <c r="AO27" t="s">
        <v>347</v>
      </c>
      <c r="AP27" t="s">
        <v>348</v>
      </c>
      <c r="AQ27" t="s">
        <v>348</v>
      </c>
      <c r="AR27" t="s">
        <v>349</v>
      </c>
      <c r="AS27" t="s">
        <v>454</v>
      </c>
      <c r="AT27" s="6">
        <v>44869</v>
      </c>
      <c r="AU27" s="6">
        <v>44872</v>
      </c>
      <c r="AV27" s="6">
        <v>44926</v>
      </c>
      <c r="AW27" s="7">
        <v>8046725.0700000003</v>
      </c>
      <c r="AX27" s="7">
        <v>8046725.0700000003</v>
      </c>
      <c r="BA27" t="s">
        <v>350</v>
      </c>
      <c r="BB27" t="s">
        <v>344</v>
      </c>
      <c r="BC27" t="s">
        <v>351</v>
      </c>
      <c r="BD27" t="s">
        <v>456</v>
      </c>
      <c r="BE27" s="6">
        <v>44872</v>
      </c>
      <c r="BF27" s="6">
        <v>44926</v>
      </c>
      <c r="BG27" t="s">
        <v>455</v>
      </c>
      <c r="BH27" t="s">
        <v>455</v>
      </c>
      <c r="BI27">
        <v>5</v>
      </c>
      <c r="BJ27" t="s">
        <v>283</v>
      </c>
      <c r="BK27" t="s">
        <v>352</v>
      </c>
      <c r="BL27" t="s">
        <v>462</v>
      </c>
      <c r="BM27" t="s">
        <v>354</v>
      </c>
      <c r="BN27" t="s">
        <v>456</v>
      </c>
      <c r="BO27" t="s">
        <v>455</v>
      </c>
      <c r="BP27" t="s">
        <v>344</v>
      </c>
      <c r="BQ27" t="s">
        <v>288</v>
      </c>
      <c r="BR27" t="s">
        <v>290</v>
      </c>
      <c r="BT27" t="s">
        <v>355</v>
      </c>
      <c r="BU27" t="s">
        <v>455</v>
      </c>
      <c r="BV27" t="s">
        <v>455</v>
      </c>
      <c r="BW27" t="s">
        <v>455</v>
      </c>
      <c r="BX27" t="s">
        <v>455</v>
      </c>
      <c r="BY27" t="s">
        <v>349</v>
      </c>
      <c r="BZ27" s="6">
        <v>44956</v>
      </c>
      <c r="CA27" s="6">
        <v>44956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463</v>
      </c>
      <c r="C4" t="s">
        <v>464</v>
      </c>
      <c r="D4" t="s">
        <v>465</v>
      </c>
      <c r="E4" t="s">
        <v>341</v>
      </c>
      <c r="F4" t="s">
        <v>466</v>
      </c>
    </row>
    <row r="5" spans="1:6" x14ac:dyDescent="0.25">
      <c r="A5">
        <v>1</v>
      </c>
      <c r="B5" t="s">
        <v>467</v>
      </c>
      <c r="C5" t="s">
        <v>339</v>
      </c>
      <c r="D5" t="s">
        <v>340</v>
      </c>
      <c r="E5" t="s">
        <v>341</v>
      </c>
      <c r="F5" t="s">
        <v>342</v>
      </c>
    </row>
    <row r="6" spans="1:6" x14ac:dyDescent="0.25">
      <c r="A6">
        <v>1</v>
      </c>
      <c r="B6" t="s">
        <v>468</v>
      </c>
      <c r="E6" t="s">
        <v>369</v>
      </c>
      <c r="F6" t="s">
        <v>469</v>
      </c>
    </row>
    <row r="7" spans="1:6" x14ac:dyDescent="0.25">
      <c r="A7">
        <v>2</v>
      </c>
      <c r="B7" t="s">
        <v>359</v>
      </c>
      <c r="C7" t="s">
        <v>431</v>
      </c>
      <c r="D7" t="s">
        <v>354</v>
      </c>
      <c r="E7" t="s">
        <v>341</v>
      </c>
      <c r="F7" t="s">
        <v>470</v>
      </c>
    </row>
    <row r="8" spans="1:6" x14ac:dyDescent="0.25">
      <c r="A8">
        <v>2</v>
      </c>
      <c r="B8" t="s">
        <v>471</v>
      </c>
      <c r="C8" t="s">
        <v>472</v>
      </c>
      <c r="D8" t="s">
        <v>473</v>
      </c>
      <c r="E8" t="s">
        <v>341</v>
      </c>
      <c r="F8" t="s">
        <v>474</v>
      </c>
    </row>
    <row r="9" spans="1:6" x14ac:dyDescent="0.25">
      <c r="A9">
        <v>2</v>
      </c>
      <c r="B9" t="s">
        <v>475</v>
      </c>
      <c r="C9" t="s">
        <v>476</v>
      </c>
      <c r="D9" t="s">
        <v>477</v>
      </c>
      <c r="E9" t="s">
        <v>341</v>
      </c>
      <c r="F9" t="s">
        <v>478</v>
      </c>
    </row>
    <row r="10" spans="1:6" x14ac:dyDescent="0.25">
      <c r="A10">
        <v>3</v>
      </c>
      <c r="B10" t="s">
        <v>479</v>
      </c>
      <c r="C10" t="s">
        <v>480</v>
      </c>
      <c r="D10" t="s">
        <v>481</v>
      </c>
      <c r="E10" t="s">
        <v>341</v>
      </c>
      <c r="F10" t="s">
        <v>482</v>
      </c>
    </row>
    <row r="11" spans="1:6" x14ac:dyDescent="0.25">
      <c r="A11">
        <v>3</v>
      </c>
      <c r="B11" t="s">
        <v>483</v>
      </c>
      <c r="C11" t="s">
        <v>484</v>
      </c>
      <c r="D11" t="s">
        <v>477</v>
      </c>
      <c r="E11" t="s">
        <v>341</v>
      </c>
      <c r="F11" t="s">
        <v>485</v>
      </c>
    </row>
    <row r="12" spans="1:6" x14ac:dyDescent="0.25">
      <c r="A12">
        <v>3</v>
      </c>
      <c r="B12" t="s">
        <v>368</v>
      </c>
      <c r="E12" t="s">
        <v>369</v>
      </c>
      <c r="F12" t="s">
        <v>370</v>
      </c>
    </row>
    <row r="13" spans="1:6" x14ac:dyDescent="0.25">
      <c r="A13">
        <v>4</v>
      </c>
      <c r="B13" t="s">
        <v>368</v>
      </c>
      <c r="E13" t="s">
        <v>369</v>
      </c>
      <c r="F13" t="s">
        <v>370</v>
      </c>
    </row>
    <row r="14" spans="1:6" x14ac:dyDescent="0.25">
      <c r="A14">
        <v>4</v>
      </c>
      <c r="B14" t="s">
        <v>483</v>
      </c>
      <c r="C14" t="s">
        <v>484</v>
      </c>
      <c r="D14" t="s">
        <v>477</v>
      </c>
      <c r="E14" t="s">
        <v>341</v>
      </c>
      <c r="F14" t="s">
        <v>485</v>
      </c>
    </row>
    <row r="15" spans="1:6" x14ac:dyDescent="0.25">
      <c r="A15">
        <v>4</v>
      </c>
      <c r="B15" t="s">
        <v>479</v>
      </c>
      <c r="C15" t="s">
        <v>480</v>
      </c>
      <c r="D15" t="s">
        <v>481</v>
      </c>
      <c r="E15" t="s">
        <v>341</v>
      </c>
      <c r="F15" t="s">
        <v>482</v>
      </c>
    </row>
    <row r="16" spans="1:6" x14ac:dyDescent="0.25">
      <c r="A16">
        <v>5</v>
      </c>
      <c r="B16" t="s">
        <v>479</v>
      </c>
      <c r="C16" t="s">
        <v>480</v>
      </c>
      <c r="D16" t="s">
        <v>481</v>
      </c>
      <c r="E16" t="s">
        <v>341</v>
      </c>
      <c r="F16" t="s">
        <v>482</v>
      </c>
    </row>
    <row r="17" spans="1:6" x14ac:dyDescent="0.25">
      <c r="A17">
        <v>5</v>
      </c>
      <c r="B17" t="s">
        <v>483</v>
      </c>
      <c r="C17" t="s">
        <v>484</v>
      </c>
      <c r="D17" t="s">
        <v>477</v>
      </c>
      <c r="E17" t="s">
        <v>341</v>
      </c>
      <c r="F17" t="s">
        <v>485</v>
      </c>
    </row>
    <row r="18" spans="1:6" x14ac:dyDescent="0.25">
      <c r="A18">
        <v>5</v>
      </c>
      <c r="B18" t="s">
        <v>368</v>
      </c>
      <c r="E18" t="s">
        <v>369</v>
      </c>
      <c r="F18" t="s">
        <v>370</v>
      </c>
    </row>
    <row r="19" spans="1:6" x14ac:dyDescent="0.25">
      <c r="A19">
        <v>6</v>
      </c>
      <c r="B19" t="s">
        <v>463</v>
      </c>
      <c r="C19" t="s">
        <v>445</v>
      </c>
      <c r="D19" t="s">
        <v>486</v>
      </c>
      <c r="E19" t="s">
        <v>341</v>
      </c>
      <c r="F19" t="s">
        <v>446</v>
      </c>
    </row>
    <row r="20" spans="1:6" x14ac:dyDescent="0.25">
      <c r="A20">
        <v>6</v>
      </c>
      <c r="B20" t="s">
        <v>487</v>
      </c>
      <c r="C20" t="s">
        <v>340</v>
      </c>
      <c r="D20" t="s">
        <v>488</v>
      </c>
      <c r="E20" t="s">
        <v>341</v>
      </c>
      <c r="F20" t="s">
        <v>489</v>
      </c>
    </row>
    <row r="21" spans="1:6" x14ac:dyDescent="0.25">
      <c r="A21">
        <v>6</v>
      </c>
      <c r="B21" t="s">
        <v>479</v>
      </c>
      <c r="C21" t="s">
        <v>480</v>
      </c>
      <c r="D21" t="s">
        <v>481</v>
      </c>
      <c r="E21" t="s">
        <v>341</v>
      </c>
      <c r="F21" t="s">
        <v>482</v>
      </c>
    </row>
    <row r="22" spans="1:6" x14ac:dyDescent="0.25">
      <c r="A22">
        <v>7</v>
      </c>
      <c r="B22" t="s">
        <v>475</v>
      </c>
      <c r="C22" t="s">
        <v>476</v>
      </c>
      <c r="D22" t="s">
        <v>477</v>
      </c>
      <c r="E22" t="s">
        <v>341</v>
      </c>
      <c r="F22" t="s">
        <v>478</v>
      </c>
    </row>
    <row r="23" spans="1:6" x14ac:dyDescent="0.25">
      <c r="A23">
        <v>7</v>
      </c>
      <c r="B23" t="s">
        <v>490</v>
      </c>
      <c r="C23" t="s">
        <v>491</v>
      </c>
      <c r="D23" t="s">
        <v>492</v>
      </c>
      <c r="E23" t="s">
        <v>341</v>
      </c>
      <c r="F23" t="s">
        <v>493</v>
      </c>
    </row>
    <row r="24" spans="1:6" x14ac:dyDescent="0.25">
      <c r="A24">
        <v>7</v>
      </c>
      <c r="B24" t="s">
        <v>391</v>
      </c>
      <c r="C24" t="s">
        <v>494</v>
      </c>
      <c r="D24" t="s">
        <v>495</v>
      </c>
      <c r="E24" t="s">
        <v>341</v>
      </c>
      <c r="F24" t="s">
        <v>394</v>
      </c>
    </row>
    <row r="25" spans="1:6" x14ac:dyDescent="0.25">
      <c r="A25">
        <v>8</v>
      </c>
      <c r="B25" t="s">
        <v>475</v>
      </c>
      <c r="C25" t="s">
        <v>476</v>
      </c>
      <c r="D25" t="s">
        <v>477</v>
      </c>
      <c r="E25" t="s">
        <v>341</v>
      </c>
      <c r="F25" t="s">
        <v>478</v>
      </c>
    </row>
    <row r="26" spans="1:6" x14ac:dyDescent="0.25">
      <c r="A26">
        <v>8</v>
      </c>
      <c r="B26" t="s">
        <v>490</v>
      </c>
      <c r="C26" t="s">
        <v>491</v>
      </c>
      <c r="D26" t="s">
        <v>492</v>
      </c>
      <c r="E26" t="s">
        <v>341</v>
      </c>
      <c r="F26" t="s">
        <v>493</v>
      </c>
    </row>
    <row r="27" spans="1:6" x14ac:dyDescent="0.25">
      <c r="A27">
        <v>8</v>
      </c>
      <c r="B27" t="s">
        <v>391</v>
      </c>
      <c r="C27" t="s">
        <v>494</v>
      </c>
      <c r="D27" t="s">
        <v>495</v>
      </c>
      <c r="E27" t="s">
        <v>341</v>
      </c>
      <c r="F27" t="s">
        <v>394</v>
      </c>
    </row>
    <row r="28" spans="1:6" x14ac:dyDescent="0.25">
      <c r="A28">
        <v>9</v>
      </c>
      <c r="B28" t="s">
        <v>475</v>
      </c>
      <c r="C28" t="s">
        <v>476</v>
      </c>
      <c r="D28" t="s">
        <v>477</v>
      </c>
      <c r="E28" t="s">
        <v>341</v>
      </c>
      <c r="F28" t="s">
        <v>478</v>
      </c>
    </row>
    <row r="29" spans="1:6" x14ac:dyDescent="0.25">
      <c r="A29">
        <v>9</v>
      </c>
      <c r="B29" t="s">
        <v>490</v>
      </c>
      <c r="C29" t="s">
        <v>491</v>
      </c>
      <c r="D29" t="s">
        <v>492</v>
      </c>
      <c r="E29" t="s">
        <v>341</v>
      </c>
      <c r="F29" t="s">
        <v>493</v>
      </c>
    </row>
    <row r="30" spans="1:6" x14ac:dyDescent="0.25">
      <c r="A30">
        <v>9</v>
      </c>
      <c r="B30" t="s">
        <v>391</v>
      </c>
      <c r="C30" t="s">
        <v>494</v>
      </c>
      <c r="D30" t="s">
        <v>495</v>
      </c>
      <c r="E30" t="s">
        <v>341</v>
      </c>
      <c r="F30" t="s">
        <v>394</v>
      </c>
    </row>
    <row r="31" spans="1:6" x14ac:dyDescent="0.25">
      <c r="A31">
        <v>10</v>
      </c>
      <c r="B31" t="s">
        <v>391</v>
      </c>
      <c r="C31" t="s">
        <v>494</v>
      </c>
      <c r="D31" t="s">
        <v>495</v>
      </c>
      <c r="E31" t="s">
        <v>341</v>
      </c>
      <c r="F31" t="s">
        <v>394</v>
      </c>
    </row>
    <row r="32" spans="1:6" x14ac:dyDescent="0.25">
      <c r="A32">
        <v>10</v>
      </c>
      <c r="B32" t="s">
        <v>475</v>
      </c>
      <c r="C32" t="s">
        <v>476</v>
      </c>
      <c r="D32" t="s">
        <v>477</v>
      </c>
      <c r="E32" t="s">
        <v>341</v>
      </c>
      <c r="F32" t="s">
        <v>478</v>
      </c>
    </row>
    <row r="33" spans="1:6" x14ac:dyDescent="0.25">
      <c r="A33">
        <v>10</v>
      </c>
      <c r="B33" t="s">
        <v>490</v>
      </c>
      <c r="C33" t="s">
        <v>491</v>
      </c>
      <c r="D33" t="s">
        <v>492</v>
      </c>
      <c r="E33" t="s">
        <v>341</v>
      </c>
      <c r="F33" t="s">
        <v>493</v>
      </c>
    </row>
    <row r="34" spans="1:6" x14ac:dyDescent="0.25">
      <c r="A34">
        <v>11</v>
      </c>
      <c r="B34" t="s">
        <v>479</v>
      </c>
      <c r="C34" t="s">
        <v>480</v>
      </c>
      <c r="D34" t="s">
        <v>481</v>
      </c>
      <c r="E34" t="s">
        <v>341</v>
      </c>
      <c r="F34" t="s">
        <v>482</v>
      </c>
    </row>
    <row r="35" spans="1:6" x14ac:dyDescent="0.25">
      <c r="A35">
        <v>11</v>
      </c>
      <c r="B35" t="s">
        <v>368</v>
      </c>
      <c r="E35" t="s">
        <v>369</v>
      </c>
      <c r="F35" t="s">
        <v>370</v>
      </c>
    </row>
    <row r="36" spans="1:6" x14ac:dyDescent="0.25">
      <c r="A36">
        <v>11</v>
      </c>
      <c r="B36" t="s">
        <v>483</v>
      </c>
      <c r="C36" t="s">
        <v>484</v>
      </c>
      <c r="D36" t="s">
        <v>477</v>
      </c>
      <c r="E36" t="s">
        <v>341</v>
      </c>
      <c r="F36" t="s">
        <v>485</v>
      </c>
    </row>
    <row r="37" spans="1:6" x14ac:dyDescent="0.25">
      <c r="A37">
        <v>12</v>
      </c>
      <c r="B37" t="s">
        <v>496</v>
      </c>
      <c r="E37" t="s">
        <v>369</v>
      </c>
      <c r="F37" t="s">
        <v>417</v>
      </c>
    </row>
    <row r="38" spans="1:6" x14ac:dyDescent="0.25">
      <c r="A38">
        <v>12</v>
      </c>
      <c r="B38" t="s">
        <v>359</v>
      </c>
      <c r="C38" t="s">
        <v>431</v>
      </c>
      <c r="D38" t="s">
        <v>354</v>
      </c>
      <c r="E38" t="s">
        <v>369</v>
      </c>
      <c r="F38" t="s">
        <v>470</v>
      </c>
    </row>
    <row r="39" spans="1:6" x14ac:dyDescent="0.25">
      <c r="A39">
        <v>12</v>
      </c>
      <c r="B39" t="s">
        <v>497</v>
      </c>
      <c r="C39" t="s">
        <v>430</v>
      </c>
      <c r="D39" t="s">
        <v>431</v>
      </c>
      <c r="E39" t="s">
        <v>341</v>
      </c>
      <c r="F39" t="s">
        <v>432</v>
      </c>
    </row>
    <row r="40" spans="1:6" x14ac:dyDescent="0.25">
      <c r="A40">
        <v>13</v>
      </c>
      <c r="B40" t="s">
        <v>487</v>
      </c>
      <c r="C40" t="s">
        <v>340</v>
      </c>
      <c r="D40" t="s">
        <v>488</v>
      </c>
      <c r="E40" t="s">
        <v>341</v>
      </c>
      <c r="F40" t="s">
        <v>489</v>
      </c>
    </row>
    <row r="41" spans="1:6" x14ac:dyDescent="0.25">
      <c r="A41">
        <v>13</v>
      </c>
      <c r="B41" t="s">
        <v>483</v>
      </c>
      <c r="C41" t="s">
        <v>484</v>
      </c>
      <c r="D41" t="s">
        <v>477</v>
      </c>
      <c r="E41" t="s">
        <v>341</v>
      </c>
      <c r="F41" t="s">
        <v>485</v>
      </c>
    </row>
    <row r="42" spans="1:6" x14ac:dyDescent="0.25">
      <c r="A42">
        <v>13</v>
      </c>
      <c r="B42" t="s">
        <v>498</v>
      </c>
      <c r="C42" t="s">
        <v>499</v>
      </c>
      <c r="D42" t="s">
        <v>488</v>
      </c>
      <c r="E42" t="s">
        <v>341</v>
      </c>
      <c r="F42" t="s">
        <v>500</v>
      </c>
    </row>
    <row r="43" spans="1:6" x14ac:dyDescent="0.25">
      <c r="A43">
        <v>14</v>
      </c>
      <c r="B43" t="s">
        <v>368</v>
      </c>
      <c r="E43" t="s">
        <v>369</v>
      </c>
      <c r="F43" t="s">
        <v>370</v>
      </c>
    </row>
    <row r="44" spans="1:6" x14ac:dyDescent="0.25">
      <c r="A44">
        <v>14</v>
      </c>
      <c r="B44" t="s">
        <v>457</v>
      </c>
      <c r="C44" t="s">
        <v>501</v>
      </c>
      <c r="D44" t="s">
        <v>459</v>
      </c>
      <c r="E44" t="s">
        <v>341</v>
      </c>
      <c r="F44" t="s">
        <v>460</v>
      </c>
    </row>
    <row r="45" spans="1:6" x14ac:dyDescent="0.25">
      <c r="A45">
        <v>14</v>
      </c>
      <c r="B45" t="s">
        <v>502</v>
      </c>
      <c r="E45" t="s">
        <v>369</v>
      </c>
      <c r="F45" t="s">
        <v>503</v>
      </c>
    </row>
    <row r="46" spans="1:6" x14ac:dyDescent="0.25">
      <c r="A46">
        <v>15</v>
      </c>
      <c r="B46" t="s">
        <v>359</v>
      </c>
      <c r="C46" t="s">
        <v>431</v>
      </c>
      <c r="D46" t="s">
        <v>354</v>
      </c>
      <c r="E46" t="s">
        <v>341</v>
      </c>
      <c r="F46" t="s">
        <v>470</v>
      </c>
    </row>
    <row r="47" spans="1:6" x14ac:dyDescent="0.25">
      <c r="A47">
        <v>15</v>
      </c>
      <c r="B47" t="s">
        <v>497</v>
      </c>
      <c r="C47" t="s">
        <v>430</v>
      </c>
      <c r="D47" t="s">
        <v>431</v>
      </c>
      <c r="E47" t="s">
        <v>341</v>
      </c>
      <c r="F47" t="s">
        <v>432</v>
      </c>
    </row>
    <row r="48" spans="1:6" x14ac:dyDescent="0.25">
      <c r="A48">
        <v>15</v>
      </c>
      <c r="B48" t="s">
        <v>504</v>
      </c>
      <c r="C48" t="s">
        <v>505</v>
      </c>
      <c r="D48" t="s">
        <v>506</v>
      </c>
      <c r="E48" t="s">
        <v>341</v>
      </c>
      <c r="F48" t="s">
        <v>507</v>
      </c>
    </row>
    <row r="49" spans="1:6" x14ac:dyDescent="0.25">
      <c r="A49">
        <v>16</v>
      </c>
      <c r="B49" t="s">
        <v>497</v>
      </c>
      <c r="C49" t="s">
        <v>430</v>
      </c>
      <c r="D49" t="s">
        <v>431</v>
      </c>
      <c r="E49" t="s">
        <v>341</v>
      </c>
      <c r="F49" t="s">
        <v>432</v>
      </c>
    </row>
    <row r="50" spans="1:6" x14ac:dyDescent="0.25">
      <c r="A50">
        <v>16</v>
      </c>
      <c r="B50" t="s">
        <v>496</v>
      </c>
      <c r="E50" t="s">
        <v>369</v>
      </c>
      <c r="F50" t="s">
        <v>417</v>
      </c>
    </row>
    <row r="51" spans="1:6" x14ac:dyDescent="0.25">
      <c r="A51">
        <v>16</v>
      </c>
      <c r="B51" t="s">
        <v>359</v>
      </c>
      <c r="C51" t="s">
        <v>431</v>
      </c>
      <c r="D51" t="s">
        <v>354</v>
      </c>
      <c r="E51" t="s">
        <v>341</v>
      </c>
      <c r="F51" t="s">
        <v>470</v>
      </c>
    </row>
    <row r="52" spans="1:6" x14ac:dyDescent="0.25">
      <c r="A52">
        <v>17</v>
      </c>
      <c r="B52" t="s">
        <v>359</v>
      </c>
      <c r="C52" t="s">
        <v>431</v>
      </c>
      <c r="D52" t="s">
        <v>354</v>
      </c>
      <c r="E52" t="s">
        <v>341</v>
      </c>
      <c r="F52" t="s">
        <v>470</v>
      </c>
    </row>
    <row r="53" spans="1:6" x14ac:dyDescent="0.25">
      <c r="A53">
        <v>17</v>
      </c>
      <c r="B53" t="s">
        <v>497</v>
      </c>
      <c r="C53" t="s">
        <v>430</v>
      </c>
      <c r="D53" t="s">
        <v>431</v>
      </c>
      <c r="E53" t="s">
        <v>341</v>
      </c>
      <c r="F53" t="s">
        <v>432</v>
      </c>
    </row>
    <row r="54" spans="1:6" x14ac:dyDescent="0.25">
      <c r="A54">
        <v>17</v>
      </c>
      <c r="B54" t="s">
        <v>368</v>
      </c>
      <c r="E54" t="s">
        <v>369</v>
      </c>
      <c r="F54" t="s">
        <v>370</v>
      </c>
    </row>
    <row r="55" spans="1:6" x14ac:dyDescent="0.25">
      <c r="A55">
        <v>18</v>
      </c>
      <c r="B55" t="s">
        <v>508</v>
      </c>
      <c r="C55" t="s">
        <v>509</v>
      </c>
      <c r="D55" t="s">
        <v>510</v>
      </c>
      <c r="E55" t="s">
        <v>341</v>
      </c>
      <c r="F55" t="s">
        <v>511</v>
      </c>
    </row>
    <row r="56" spans="1:6" x14ac:dyDescent="0.25">
      <c r="A56">
        <v>18</v>
      </c>
      <c r="B56" t="s">
        <v>498</v>
      </c>
      <c r="C56" t="s">
        <v>499</v>
      </c>
      <c r="D56" t="s">
        <v>488</v>
      </c>
      <c r="E56" t="s">
        <v>341</v>
      </c>
      <c r="F56" t="s">
        <v>500</v>
      </c>
    </row>
    <row r="57" spans="1:6" x14ac:dyDescent="0.25">
      <c r="A57">
        <v>18</v>
      </c>
      <c r="B57" t="s">
        <v>512</v>
      </c>
      <c r="C57" t="s">
        <v>445</v>
      </c>
      <c r="D57" t="s">
        <v>486</v>
      </c>
      <c r="E57" t="s">
        <v>341</v>
      </c>
      <c r="F57" t="s">
        <v>446</v>
      </c>
    </row>
    <row r="58" spans="1:6" x14ac:dyDescent="0.25">
      <c r="A58">
        <v>19</v>
      </c>
      <c r="B58" t="s">
        <v>508</v>
      </c>
      <c r="C58" t="s">
        <v>509</v>
      </c>
      <c r="D58" t="s">
        <v>510</v>
      </c>
      <c r="E58" t="s">
        <v>341</v>
      </c>
      <c r="F58" t="s">
        <v>511</v>
      </c>
    </row>
    <row r="59" spans="1:6" x14ac:dyDescent="0.25">
      <c r="A59">
        <v>19</v>
      </c>
      <c r="B59" t="s">
        <v>498</v>
      </c>
      <c r="C59" t="s">
        <v>499</v>
      </c>
      <c r="D59" t="s">
        <v>488</v>
      </c>
      <c r="E59" t="s">
        <v>341</v>
      </c>
      <c r="F59" t="s">
        <v>500</v>
      </c>
    </row>
    <row r="60" spans="1:6" x14ac:dyDescent="0.25">
      <c r="A60">
        <v>19</v>
      </c>
      <c r="B60" t="s">
        <v>512</v>
      </c>
      <c r="C60" t="s">
        <v>445</v>
      </c>
      <c r="D60" t="s">
        <v>486</v>
      </c>
      <c r="E60" t="s">
        <v>341</v>
      </c>
      <c r="F60" t="s">
        <v>446</v>
      </c>
    </row>
    <row r="61" spans="1:6" x14ac:dyDescent="0.25">
      <c r="A61">
        <v>20</v>
      </c>
      <c r="B61" t="s">
        <v>502</v>
      </c>
      <c r="E61" t="s">
        <v>369</v>
      </c>
      <c r="F61" t="s">
        <v>503</v>
      </c>
    </row>
    <row r="62" spans="1:6" x14ac:dyDescent="0.25">
      <c r="A62">
        <v>20</v>
      </c>
      <c r="B62" t="s">
        <v>513</v>
      </c>
      <c r="E62" t="s">
        <v>369</v>
      </c>
      <c r="F62" t="s">
        <v>514</v>
      </c>
    </row>
    <row r="63" spans="1:6" x14ac:dyDescent="0.25">
      <c r="A63">
        <v>20</v>
      </c>
      <c r="B63" t="s">
        <v>457</v>
      </c>
      <c r="C63" t="s">
        <v>501</v>
      </c>
      <c r="D63" t="s">
        <v>459</v>
      </c>
      <c r="E63" t="s">
        <v>341</v>
      </c>
      <c r="F63" t="s">
        <v>460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463</v>
      </c>
      <c r="C4" t="s">
        <v>464</v>
      </c>
      <c r="D4" t="s">
        <v>465</v>
      </c>
      <c r="E4" t="s">
        <v>341</v>
      </c>
      <c r="F4" t="s">
        <v>466</v>
      </c>
    </row>
    <row r="5" spans="1:6" x14ac:dyDescent="0.25">
      <c r="A5">
        <v>1</v>
      </c>
      <c r="B5" t="s">
        <v>467</v>
      </c>
      <c r="C5" t="s">
        <v>339</v>
      </c>
      <c r="D5" t="s">
        <v>340</v>
      </c>
      <c r="E5" t="s">
        <v>341</v>
      </c>
      <c r="F5" t="s">
        <v>342</v>
      </c>
    </row>
    <row r="6" spans="1:6" x14ac:dyDescent="0.25">
      <c r="A6">
        <v>1</v>
      </c>
      <c r="B6" t="s">
        <v>468</v>
      </c>
      <c r="E6" t="s">
        <v>369</v>
      </c>
      <c r="F6" t="s">
        <v>469</v>
      </c>
    </row>
    <row r="7" spans="1:6" x14ac:dyDescent="0.25">
      <c r="A7">
        <v>2</v>
      </c>
      <c r="B7" t="s">
        <v>359</v>
      </c>
      <c r="C7" t="s">
        <v>431</v>
      </c>
      <c r="D7" t="s">
        <v>354</v>
      </c>
      <c r="E7" t="s">
        <v>341</v>
      </c>
      <c r="F7" t="s">
        <v>470</v>
      </c>
    </row>
    <row r="8" spans="1:6" x14ac:dyDescent="0.25">
      <c r="A8">
        <v>2</v>
      </c>
      <c r="B8" t="s">
        <v>471</v>
      </c>
      <c r="C8" t="s">
        <v>472</v>
      </c>
      <c r="D8" t="s">
        <v>473</v>
      </c>
      <c r="E8" t="s">
        <v>341</v>
      </c>
      <c r="F8" t="s">
        <v>474</v>
      </c>
    </row>
    <row r="9" spans="1:6" x14ac:dyDescent="0.25">
      <c r="A9">
        <v>2</v>
      </c>
      <c r="B9" t="s">
        <v>475</v>
      </c>
      <c r="C9" t="s">
        <v>476</v>
      </c>
      <c r="D9" t="s">
        <v>477</v>
      </c>
      <c r="E9" t="s">
        <v>341</v>
      </c>
      <c r="F9" t="s">
        <v>478</v>
      </c>
    </row>
    <row r="10" spans="1:6" x14ac:dyDescent="0.25">
      <c r="A10">
        <v>3</v>
      </c>
      <c r="B10" t="s">
        <v>479</v>
      </c>
      <c r="C10" t="s">
        <v>480</v>
      </c>
      <c r="D10" t="s">
        <v>481</v>
      </c>
      <c r="E10" t="s">
        <v>341</v>
      </c>
      <c r="F10" t="s">
        <v>482</v>
      </c>
    </row>
    <row r="11" spans="1:6" x14ac:dyDescent="0.25">
      <c r="A11">
        <v>3</v>
      </c>
      <c r="B11" t="s">
        <v>483</v>
      </c>
      <c r="C11" t="s">
        <v>484</v>
      </c>
      <c r="D11" t="s">
        <v>477</v>
      </c>
      <c r="E11" t="s">
        <v>341</v>
      </c>
      <c r="F11" t="s">
        <v>485</v>
      </c>
    </row>
    <row r="12" spans="1:6" x14ac:dyDescent="0.25">
      <c r="A12">
        <v>3</v>
      </c>
      <c r="B12" t="s">
        <v>368</v>
      </c>
      <c r="E12" t="s">
        <v>369</v>
      </c>
      <c r="F12" t="s">
        <v>370</v>
      </c>
    </row>
    <row r="13" spans="1:6" x14ac:dyDescent="0.25">
      <c r="A13">
        <v>4</v>
      </c>
      <c r="B13" t="s">
        <v>368</v>
      </c>
      <c r="E13" t="s">
        <v>369</v>
      </c>
      <c r="F13" t="s">
        <v>370</v>
      </c>
    </row>
    <row r="14" spans="1:6" x14ac:dyDescent="0.25">
      <c r="A14">
        <v>4</v>
      </c>
      <c r="B14" t="s">
        <v>483</v>
      </c>
      <c r="C14" t="s">
        <v>484</v>
      </c>
      <c r="D14" t="s">
        <v>477</v>
      </c>
      <c r="E14" t="s">
        <v>341</v>
      </c>
      <c r="F14" t="s">
        <v>485</v>
      </c>
    </row>
    <row r="15" spans="1:6" x14ac:dyDescent="0.25">
      <c r="A15">
        <v>4</v>
      </c>
      <c r="B15" t="s">
        <v>479</v>
      </c>
      <c r="C15" t="s">
        <v>480</v>
      </c>
      <c r="D15" t="s">
        <v>481</v>
      </c>
      <c r="E15" t="s">
        <v>341</v>
      </c>
      <c r="F15" t="s">
        <v>482</v>
      </c>
    </row>
    <row r="16" spans="1:6" x14ac:dyDescent="0.25">
      <c r="A16">
        <v>5</v>
      </c>
      <c r="B16" t="s">
        <v>479</v>
      </c>
      <c r="C16" t="s">
        <v>480</v>
      </c>
      <c r="D16" t="s">
        <v>481</v>
      </c>
      <c r="E16" t="s">
        <v>341</v>
      </c>
      <c r="F16" t="s">
        <v>482</v>
      </c>
    </row>
    <row r="17" spans="1:6" x14ac:dyDescent="0.25">
      <c r="A17">
        <v>5</v>
      </c>
      <c r="B17" t="s">
        <v>483</v>
      </c>
      <c r="C17" t="s">
        <v>484</v>
      </c>
      <c r="D17" t="s">
        <v>477</v>
      </c>
      <c r="E17" t="s">
        <v>341</v>
      </c>
      <c r="F17" t="s">
        <v>485</v>
      </c>
    </row>
    <row r="18" spans="1:6" x14ac:dyDescent="0.25">
      <c r="A18">
        <v>5</v>
      </c>
      <c r="B18" t="s">
        <v>368</v>
      </c>
      <c r="E18" t="s">
        <v>369</v>
      </c>
      <c r="F18" t="s">
        <v>370</v>
      </c>
    </row>
    <row r="19" spans="1:6" x14ac:dyDescent="0.25">
      <c r="A19">
        <v>6</v>
      </c>
      <c r="B19" t="s">
        <v>463</v>
      </c>
      <c r="C19" t="s">
        <v>445</v>
      </c>
      <c r="D19" t="s">
        <v>486</v>
      </c>
      <c r="E19" t="s">
        <v>341</v>
      </c>
      <c r="F19" t="s">
        <v>446</v>
      </c>
    </row>
    <row r="20" spans="1:6" x14ac:dyDescent="0.25">
      <c r="A20">
        <v>6</v>
      </c>
      <c r="B20" t="s">
        <v>487</v>
      </c>
      <c r="C20" t="s">
        <v>340</v>
      </c>
      <c r="D20" t="s">
        <v>488</v>
      </c>
      <c r="E20" t="s">
        <v>341</v>
      </c>
      <c r="F20" t="s">
        <v>489</v>
      </c>
    </row>
    <row r="21" spans="1:6" x14ac:dyDescent="0.25">
      <c r="A21">
        <v>6</v>
      </c>
      <c r="B21" t="s">
        <v>479</v>
      </c>
      <c r="C21" t="s">
        <v>480</v>
      </c>
      <c r="D21" t="s">
        <v>481</v>
      </c>
      <c r="E21" t="s">
        <v>341</v>
      </c>
      <c r="F21" t="s">
        <v>482</v>
      </c>
    </row>
    <row r="22" spans="1:6" x14ac:dyDescent="0.25">
      <c r="A22">
        <v>7</v>
      </c>
      <c r="B22" t="s">
        <v>475</v>
      </c>
      <c r="C22" t="s">
        <v>476</v>
      </c>
      <c r="D22" t="s">
        <v>477</v>
      </c>
      <c r="E22" t="s">
        <v>341</v>
      </c>
      <c r="F22" t="s">
        <v>478</v>
      </c>
    </row>
    <row r="23" spans="1:6" x14ac:dyDescent="0.25">
      <c r="A23">
        <v>7</v>
      </c>
      <c r="B23" t="s">
        <v>490</v>
      </c>
      <c r="C23" t="s">
        <v>491</v>
      </c>
      <c r="D23" t="s">
        <v>492</v>
      </c>
      <c r="E23" t="s">
        <v>341</v>
      </c>
      <c r="F23" t="s">
        <v>493</v>
      </c>
    </row>
    <row r="24" spans="1:6" x14ac:dyDescent="0.25">
      <c r="A24">
        <v>7</v>
      </c>
      <c r="B24" t="s">
        <v>391</v>
      </c>
      <c r="C24" t="s">
        <v>494</v>
      </c>
      <c r="D24" t="s">
        <v>495</v>
      </c>
      <c r="E24" t="s">
        <v>341</v>
      </c>
      <c r="F24" t="s">
        <v>394</v>
      </c>
    </row>
    <row r="25" spans="1:6" x14ac:dyDescent="0.25">
      <c r="A25">
        <v>8</v>
      </c>
      <c r="B25" t="s">
        <v>475</v>
      </c>
      <c r="C25" t="s">
        <v>476</v>
      </c>
      <c r="D25" t="s">
        <v>477</v>
      </c>
      <c r="E25" t="s">
        <v>341</v>
      </c>
      <c r="F25" t="s">
        <v>478</v>
      </c>
    </row>
    <row r="26" spans="1:6" x14ac:dyDescent="0.25">
      <c r="A26">
        <v>8</v>
      </c>
      <c r="B26" t="s">
        <v>490</v>
      </c>
      <c r="C26" t="s">
        <v>491</v>
      </c>
      <c r="D26" t="s">
        <v>492</v>
      </c>
      <c r="E26" t="s">
        <v>341</v>
      </c>
      <c r="F26" t="s">
        <v>493</v>
      </c>
    </row>
    <row r="27" spans="1:6" x14ac:dyDescent="0.25">
      <c r="A27">
        <v>8</v>
      </c>
      <c r="B27" t="s">
        <v>391</v>
      </c>
      <c r="C27" t="s">
        <v>494</v>
      </c>
      <c r="D27" t="s">
        <v>495</v>
      </c>
      <c r="E27" t="s">
        <v>341</v>
      </c>
      <c r="F27" t="s">
        <v>394</v>
      </c>
    </row>
    <row r="28" spans="1:6" x14ac:dyDescent="0.25">
      <c r="A28">
        <v>9</v>
      </c>
      <c r="B28" t="s">
        <v>475</v>
      </c>
      <c r="C28" t="s">
        <v>476</v>
      </c>
      <c r="D28" t="s">
        <v>477</v>
      </c>
      <c r="E28" t="s">
        <v>341</v>
      </c>
      <c r="F28" t="s">
        <v>478</v>
      </c>
    </row>
    <row r="29" spans="1:6" x14ac:dyDescent="0.25">
      <c r="A29">
        <v>9</v>
      </c>
      <c r="B29" t="s">
        <v>490</v>
      </c>
      <c r="C29" t="s">
        <v>491</v>
      </c>
      <c r="D29" t="s">
        <v>492</v>
      </c>
      <c r="E29" t="s">
        <v>341</v>
      </c>
      <c r="F29" t="s">
        <v>493</v>
      </c>
    </row>
    <row r="30" spans="1:6" x14ac:dyDescent="0.25">
      <c r="A30">
        <v>9</v>
      </c>
      <c r="B30" t="s">
        <v>391</v>
      </c>
      <c r="C30" t="s">
        <v>494</v>
      </c>
      <c r="D30" t="s">
        <v>495</v>
      </c>
      <c r="E30" t="s">
        <v>341</v>
      </c>
      <c r="F30" t="s">
        <v>394</v>
      </c>
    </row>
    <row r="31" spans="1:6" x14ac:dyDescent="0.25">
      <c r="A31">
        <v>10</v>
      </c>
      <c r="B31" t="s">
        <v>391</v>
      </c>
      <c r="C31" t="s">
        <v>494</v>
      </c>
      <c r="D31" t="s">
        <v>495</v>
      </c>
      <c r="E31" t="s">
        <v>341</v>
      </c>
      <c r="F31" t="s">
        <v>394</v>
      </c>
    </row>
    <row r="32" spans="1:6" x14ac:dyDescent="0.25">
      <c r="A32">
        <v>10</v>
      </c>
      <c r="B32" t="s">
        <v>475</v>
      </c>
      <c r="C32" t="s">
        <v>476</v>
      </c>
      <c r="D32" t="s">
        <v>477</v>
      </c>
      <c r="E32" t="s">
        <v>341</v>
      </c>
      <c r="F32" t="s">
        <v>478</v>
      </c>
    </row>
    <row r="33" spans="1:6" x14ac:dyDescent="0.25">
      <c r="A33">
        <v>10</v>
      </c>
      <c r="B33" t="s">
        <v>490</v>
      </c>
      <c r="C33" t="s">
        <v>491</v>
      </c>
      <c r="D33" t="s">
        <v>492</v>
      </c>
      <c r="E33" t="s">
        <v>341</v>
      </c>
      <c r="F33" t="s">
        <v>493</v>
      </c>
    </row>
    <row r="34" spans="1:6" x14ac:dyDescent="0.25">
      <c r="A34">
        <v>11</v>
      </c>
      <c r="B34" t="s">
        <v>479</v>
      </c>
      <c r="C34" t="s">
        <v>480</v>
      </c>
      <c r="D34" t="s">
        <v>481</v>
      </c>
      <c r="E34" t="s">
        <v>341</v>
      </c>
      <c r="F34" t="s">
        <v>482</v>
      </c>
    </row>
    <row r="35" spans="1:6" x14ac:dyDescent="0.25">
      <c r="A35">
        <v>11</v>
      </c>
      <c r="B35" t="s">
        <v>368</v>
      </c>
      <c r="E35" t="s">
        <v>369</v>
      </c>
      <c r="F35" t="s">
        <v>370</v>
      </c>
    </row>
    <row r="36" spans="1:6" x14ac:dyDescent="0.25">
      <c r="A36">
        <v>11</v>
      </c>
      <c r="B36" t="s">
        <v>483</v>
      </c>
      <c r="C36" t="s">
        <v>484</v>
      </c>
      <c r="D36" t="s">
        <v>477</v>
      </c>
      <c r="E36" t="s">
        <v>341</v>
      </c>
      <c r="F36" t="s">
        <v>485</v>
      </c>
    </row>
    <row r="37" spans="1:6" x14ac:dyDescent="0.25">
      <c r="A37">
        <v>12</v>
      </c>
      <c r="B37" t="s">
        <v>496</v>
      </c>
      <c r="E37" t="s">
        <v>369</v>
      </c>
      <c r="F37" t="s">
        <v>417</v>
      </c>
    </row>
    <row r="38" spans="1:6" x14ac:dyDescent="0.25">
      <c r="A38">
        <v>12</v>
      </c>
      <c r="B38" t="s">
        <v>359</v>
      </c>
      <c r="C38" t="s">
        <v>431</v>
      </c>
      <c r="D38" t="s">
        <v>354</v>
      </c>
      <c r="E38" t="s">
        <v>369</v>
      </c>
      <c r="F38" t="s">
        <v>470</v>
      </c>
    </row>
    <row r="39" spans="1:6" x14ac:dyDescent="0.25">
      <c r="A39">
        <v>12</v>
      </c>
      <c r="B39" t="s">
        <v>497</v>
      </c>
      <c r="C39" t="s">
        <v>430</v>
      </c>
      <c r="D39" t="s">
        <v>431</v>
      </c>
      <c r="E39" t="s">
        <v>341</v>
      </c>
      <c r="F39" t="s">
        <v>432</v>
      </c>
    </row>
    <row r="40" spans="1:6" x14ac:dyDescent="0.25">
      <c r="A40">
        <v>13</v>
      </c>
      <c r="B40" t="s">
        <v>487</v>
      </c>
      <c r="C40" t="s">
        <v>340</v>
      </c>
      <c r="D40" t="s">
        <v>488</v>
      </c>
      <c r="E40" t="s">
        <v>341</v>
      </c>
      <c r="F40" t="s">
        <v>489</v>
      </c>
    </row>
    <row r="41" spans="1:6" x14ac:dyDescent="0.25">
      <c r="A41">
        <v>13</v>
      </c>
      <c r="B41" t="s">
        <v>483</v>
      </c>
      <c r="C41" t="s">
        <v>484</v>
      </c>
      <c r="D41" t="s">
        <v>477</v>
      </c>
      <c r="E41" t="s">
        <v>341</v>
      </c>
      <c r="F41" t="s">
        <v>485</v>
      </c>
    </row>
    <row r="42" spans="1:6" x14ac:dyDescent="0.25">
      <c r="A42">
        <v>13</v>
      </c>
      <c r="B42" t="s">
        <v>498</v>
      </c>
      <c r="C42" t="s">
        <v>499</v>
      </c>
      <c r="D42" t="s">
        <v>488</v>
      </c>
      <c r="E42" t="s">
        <v>341</v>
      </c>
      <c r="F42" t="s">
        <v>500</v>
      </c>
    </row>
    <row r="43" spans="1:6" x14ac:dyDescent="0.25">
      <c r="A43">
        <v>14</v>
      </c>
      <c r="B43" t="s">
        <v>368</v>
      </c>
      <c r="E43" t="s">
        <v>369</v>
      </c>
      <c r="F43" t="s">
        <v>370</v>
      </c>
    </row>
    <row r="44" spans="1:6" x14ac:dyDescent="0.25">
      <c r="A44">
        <v>14</v>
      </c>
      <c r="B44" t="s">
        <v>457</v>
      </c>
      <c r="C44" t="s">
        <v>501</v>
      </c>
      <c r="D44" t="s">
        <v>459</v>
      </c>
      <c r="E44" t="s">
        <v>341</v>
      </c>
      <c r="F44" t="s">
        <v>460</v>
      </c>
    </row>
    <row r="45" spans="1:6" x14ac:dyDescent="0.25">
      <c r="A45">
        <v>14</v>
      </c>
      <c r="B45" t="s">
        <v>502</v>
      </c>
      <c r="E45" t="s">
        <v>369</v>
      </c>
      <c r="F45" t="s">
        <v>503</v>
      </c>
    </row>
    <row r="46" spans="1:6" x14ac:dyDescent="0.25">
      <c r="A46">
        <v>15</v>
      </c>
      <c r="B46" t="s">
        <v>359</v>
      </c>
      <c r="C46" t="s">
        <v>431</v>
      </c>
      <c r="D46" t="s">
        <v>354</v>
      </c>
      <c r="E46" t="s">
        <v>341</v>
      </c>
      <c r="F46" t="s">
        <v>470</v>
      </c>
    </row>
    <row r="47" spans="1:6" x14ac:dyDescent="0.25">
      <c r="A47">
        <v>15</v>
      </c>
      <c r="B47" t="s">
        <v>497</v>
      </c>
      <c r="C47" t="s">
        <v>430</v>
      </c>
      <c r="D47" t="s">
        <v>431</v>
      </c>
      <c r="E47" t="s">
        <v>341</v>
      </c>
      <c r="F47" t="s">
        <v>432</v>
      </c>
    </row>
    <row r="48" spans="1:6" x14ac:dyDescent="0.25">
      <c r="A48">
        <v>15</v>
      </c>
      <c r="B48" t="s">
        <v>504</v>
      </c>
      <c r="C48" t="s">
        <v>505</v>
      </c>
      <c r="D48" t="s">
        <v>506</v>
      </c>
      <c r="E48" t="s">
        <v>341</v>
      </c>
      <c r="F48" t="s">
        <v>507</v>
      </c>
    </row>
    <row r="49" spans="1:6" x14ac:dyDescent="0.25">
      <c r="A49">
        <v>16</v>
      </c>
      <c r="B49" t="s">
        <v>497</v>
      </c>
      <c r="C49" t="s">
        <v>430</v>
      </c>
      <c r="D49" t="s">
        <v>431</v>
      </c>
      <c r="E49" t="s">
        <v>341</v>
      </c>
      <c r="F49" t="s">
        <v>432</v>
      </c>
    </row>
    <row r="50" spans="1:6" x14ac:dyDescent="0.25">
      <c r="A50">
        <v>16</v>
      </c>
      <c r="B50" t="s">
        <v>496</v>
      </c>
      <c r="E50" t="s">
        <v>369</v>
      </c>
      <c r="F50" t="s">
        <v>417</v>
      </c>
    </row>
    <row r="51" spans="1:6" x14ac:dyDescent="0.25">
      <c r="A51">
        <v>16</v>
      </c>
      <c r="B51" t="s">
        <v>359</v>
      </c>
      <c r="C51" t="s">
        <v>431</v>
      </c>
      <c r="D51" t="s">
        <v>354</v>
      </c>
      <c r="E51" t="s">
        <v>341</v>
      </c>
      <c r="F51" t="s">
        <v>470</v>
      </c>
    </row>
    <row r="52" spans="1:6" x14ac:dyDescent="0.25">
      <c r="A52">
        <v>17</v>
      </c>
      <c r="B52" t="s">
        <v>359</v>
      </c>
      <c r="C52" t="s">
        <v>431</v>
      </c>
      <c r="D52" t="s">
        <v>354</v>
      </c>
      <c r="E52" t="s">
        <v>341</v>
      </c>
      <c r="F52" t="s">
        <v>470</v>
      </c>
    </row>
    <row r="53" spans="1:6" x14ac:dyDescent="0.25">
      <c r="A53">
        <v>17</v>
      </c>
      <c r="B53" t="s">
        <v>497</v>
      </c>
      <c r="C53" t="s">
        <v>430</v>
      </c>
      <c r="D53" t="s">
        <v>431</v>
      </c>
      <c r="E53" t="s">
        <v>341</v>
      </c>
      <c r="F53" t="s">
        <v>432</v>
      </c>
    </row>
    <row r="54" spans="1:6" x14ac:dyDescent="0.25">
      <c r="A54">
        <v>17</v>
      </c>
      <c r="B54" t="s">
        <v>368</v>
      </c>
      <c r="E54" t="s">
        <v>369</v>
      </c>
      <c r="F54" t="s">
        <v>370</v>
      </c>
    </row>
    <row r="55" spans="1:6" x14ac:dyDescent="0.25">
      <c r="A55">
        <v>18</v>
      </c>
      <c r="B55" t="s">
        <v>508</v>
      </c>
      <c r="C55" t="s">
        <v>509</v>
      </c>
      <c r="D55" t="s">
        <v>510</v>
      </c>
      <c r="E55" t="s">
        <v>341</v>
      </c>
      <c r="F55" t="s">
        <v>511</v>
      </c>
    </row>
    <row r="56" spans="1:6" x14ac:dyDescent="0.25">
      <c r="A56">
        <v>18</v>
      </c>
      <c r="B56" t="s">
        <v>498</v>
      </c>
      <c r="C56" t="s">
        <v>499</v>
      </c>
      <c r="D56" t="s">
        <v>488</v>
      </c>
      <c r="E56" t="s">
        <v>341</v>
      </c>
      <c r="F56" t="s">
        <v>500</v>
      </c>
    </row>
    <row r="57" spans="1:6" x14ac:dyDescent="0.25">
      <c r="A57">
        <v>18</v>
      </c>
      <c r="B57" t="s">
        <v>512</v>
      </c>
      <c r="C57" t="s">
        <v>445</v>
      </c>
      <c r="D57" t="s">
        <v>486</v>
      </c>
      <c r="E57" t="s">
        <v>341</v>
      </c>
      <c r="F57" t="s">
        <v>446</v>
      </c>
    </row>
    <row r="58" spans="1:6" x14ac:dyDescent="0.25">
      <c r="A58">
        <v>19</v>
      </c>
      <c r="B58" t="s">
        <v>508</v>
      </c>
      <c r="C58" t="s">
        <v>509</v>
      </c>
      <c r="D58" t="s">
        <v>510</v>
      </c>
      <c r="E58" t="s">
        <v>341</v>
      </c>
      <c r="F58" t="s">
        <v>511</v>
      </c>
    </row>
    <row r="59" spans="1:6" x14ac:dyDescent="0.25">
      <c r="A59">
        <v>19</v>
      </c>
      <c r="B59" t="s">
        <v>498</v>
      </c>
      <c r="C59" t="s">
        <v>499</v>
      </c>
      <c r="D59" t="s">
        <v>488</v>
      </c>
      <c r="E59" t="s">
        <v>341</v>
      </c>
      <c r="F59" t="s">
        <v>500</v>
      </c>
    </row>
    <row r="60" spans="1:6" x14ac:dyDescent="0.25">
      <c r="A60">
        <v>19</v>
      </c>
      <c r="B60" t="s">
        <v>512</v>
      </c>
      <c r="C60" t="s">
        <v>445</v>
      </c>
      <c r="D60" t="s">
        <v>486</v>
      </c>
      <c r="E60" t="s">
        <v>341</v>
      </c>
      <c r="F60" t="s">
        <v>446</v>
      </c>
    </row>
    <row r="61" spans="1:6" x14ac:dyDescent="0.25">
      <c r="A61">
        <v>20</v>
      </c>
      <c r="B61" t="s">
        <v>502</v>
      </c>
      <c r="E61" t="s">
        <v>369</v>
      </c>
      <c r="F61" t="s">
        <v>503</v>
      </c>
    </row>
    <row r="62" spans="1:6" x14ac:dyDescent="0.25">
      <c r="A62">
        <v>20</v>
      </c>
      <c r="B62" t="s">
        <v>513</v>
      </c>
      <c r="E62" t="s">
        <v>369</v>
      </c>
      <c r="F62" t="s">
        <v>514</v>
      </c>
    </row>
    <row r="63" spans="1:6" x14ac:dyDescent="0.25">
      <c r="A63">
        <v>20</v>
      </c>
      <c r="B63" t="s">
        <v>457</v>
      </c>
      <c r="C63" t="s">
        <v>501</v>
      </c>
      <c r="D63" t="s">
        <v>459</v>
      </c>
      <c r="E63" t="s">
        <v>341</v>
      </c>
      <c r="F63" t="s">
        <v>460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463</v>
      </c>
      <c r="C4" t="s">
        <v>464</v>
      </c>
      <c r="D4" t="s">
        <v>465</v>
      </c>
      <c r="E4" t="s">
        <v>341</v>
      </c>
      <c r="F4" t="s">
        <v>466</v>
      </c>
    </row>
    <row r="5" spans="1:6" x14ac:dyDescent="0.25">
      <c r="A5">
        <v>1</v>
      </c>
      <c r="B5" t="s">
        <v>467</v>
      </c>
      <c r="C5" t="s">
        <v>339</v>
      </c>
      <c r="D5" t="s">
        <v>340</v>
      </c>
      <c r="E5" t="s">
        <v>341</v>
      </c>
      <c r="F5" t="s">
        <v>342</v>
      </c>
    </row>
    <row r="6" spans="1:6" x14ac:dyDescent="0.25">
      <c r="A6">
        <v>1</v>
      </c>
      <c r="B6" t="s">
        <v>468</v>
      </c>
      <c r="E6" t="s">
        <v>369</v>
      </c>
      <c r="F6" t="s">
        <v>469</v>
      </c>
    </row>
    <row r="7" spans="1:6" x14ac:dyDescent="0.25">
      <c r="A7">
        <v>2</v>
      </c>
      <c r="B7" t="s">
        <v>359</v>
      </c>
      <c r="C7" t="s">
        <v>431</v>
      </c>
      <c r="D7" t="s">
        <v>354</v>
      </c>
      <c r="E7" t="s">
        <v>341</v>
      </c>
      <c r="F7" t="s">
        <v>470</v>
      </c>
    </row>
    <row r="8" spans="1:6" x14ac:dyDescent="0.25">
      <c r="A8">
        <v>2</v>
      </c>
      <c r="B8" t="s">
        <v>471</v>
      </c>
      <c r="C8" t="s">
        <v>472</v>
      </c>
      <c r="D8" t="s">
        <v>473</v>
      </c>
      <c r="E8" t="s">
        <v>341</v>
      </c>
      <c r="F8" t="s">
        <v>474</v>
      </c>
    </row>
    <row r="9" spans="1:6" x14ac:dyDescent="0.25">
      <c r="A9">
        <v>2</v>
      </c>
      <c r="B9" t="s">
        <v>475</v>
      </c>
      <c r="C9" t="s">
        <v>476</v>
      </c>
      <c r="D9" t="s">
        <v>477</v>
      </c>
      <c r="E9" t="s">
        <v>341</v>
      </c>
      <c r="F9" t="s">
        <v>478</v>
      </c>
    </row>
    <row r="10" spans="1:6" x14ac:dyDescent="0.25">
      <c r="A10">
        <v>3</v>
      </c>
      <c r="B10" t="s">
        <v>479</v>
      </c>
      <c r="C10" t="s">
        <v>480</v>
      </c>
      <c r="D10" t="s">
        <v>481</v>
      </c>
      <c r="E10" t="s">
        <v>341</v>
      </c>
      <c r="F10" t="s">
        <v>482</v>
      </c>
    </row>
    <row r="11" spans="1:6" x14ac:dyDescent="0.25">
      <c r="A11">
        <v>3</v>
      </c>
      <c r="B11" t="s">
        <v>483</v>
      </c>
      <c r="C11" t="s">
        <v>484</v>
      </c>
      <c r="D11" t="s">
        <v>477</v>
      </c>
      <c r="E11" t="s">
        <v>341</v>
      </c>
      <c r="F11" t="s">
        <v>485</v>
      </c>
    </row>
    <row r="12" spans="1:6" x14ac:dyDescent="0.25">
      <c r="A12">
        <v>3</v>
      </c>
      <c r="B12" t="s">
        <v>368</v>
      </c>
      <c r="E12" t="s">
        <v>369</v>
      </c>
      <c r="F12" t="s">
        <v>370</v>
      </c>
    </row>
    <row r="13" spans="1:6" x14ac:dyDescent="0.25">
      <c r="A13">
        <v>4</v>
      </c>
      <c r="B13" t="s">
        <v>368</v>
      </c>
      <c r="E13" t="s">
        <v>369</v>
      </c>
      <c r="F13" t="s">
        <v>370</v>
      </c>
    </row>
    <row r="14" spans="1:6" x14ac:dyDescent="0.25">
      <c r="A14">
        <v>4</v>
      </c>
      <c r="B14" t="s">
        <v>483</v>
      </c>
      <c r="C14" t="s">
        <v>484</v>
      </c>
      <c r="D14" t="s">
        <v>477</v>
      </c>
      <c r="E14" t="s">
        <v>341</v>
      </c>
      <c r="F14" t="s">
        <v>485</v>
      </c>
    </row>
    <row r="15" spans="1:6" x14ac:dyDescent="0.25">
      <c r="A15">
        <v>4</v>
      </c>
      <c r="B15" t="s">
        <v>479</v>
      </c>
      <c r="C15" t="s">
        <v>480</v>
      </c>
      <c r="D15" t="s">
        <v>481</v>
      </c>
      <c r="E15" t="s">
        <v>341</v>
      </c>
      <c r="F15" t="s">
        <v>482</v>
      </c>
    </row>
    <row r="16" spans="1:6" x14ac:dyDescent="0.25">
      <c r="A16">
        <v>5</v>
      </c>
      <c r="B16" t="s">
        <v>479</v>
      </c>
      <c r="C16" t="s">
        <v>480</v>
      </c>
      <c r="D16" t="s">
        <v>481</v>
      </c>
      <c r="E16" t="s">
        <v>341</v>
      </c>
      <c r="F16" t="s">
        <v>482</v>
      </c>
    </row>
    <row r="17" spans="1:6" x14ac:dyDescent="0.25">
      <c r="A17">
        <v>5</v>
      </c>
      <c r="B17" t="s">
        <v>483</v>
      </c>
      <c r="C17" t="s">
        <v>484</v>
      </c>
      <c r="D17" t="s">
        <v>477</v>
      </c>
      <c r="E17" t="s">
        <v>341</v>
      </c>
      <c r="F17" t="s">
        <v>485</v>
      </c>
    </row>
    <row r="18" spans="1:6" x14ac:dyDescent="0.25">
      <c r="A18">
        <v>5</v>
      </c>
      <c r="B18" t="s">
        <v>368</v>
      </c>
      <c r="E18" t="s">
        <v>369</v>
      </c>
      <c r="F18" t="s">
        <v>370</v>
      </c>
    </row>
    <row r="19" spans="1:6" x14ac:dyDescent="0.25">
      <c r="A19">
        <v>6</v>
      </c>
      <c r="B19" t="s">
        <v>463</v>
      </c>
      <c r="C19" t="s">
        <v>445</v>
      </c>
      <c r="D19" t="s">
        <v>486</v>
      </c>
      <c r="E19" t="s">
        <v>341</v>
      </c>
      <c r="F19" t="s">
        <v>446</v>
      </c>
    </row>
    <row r="20" spans="1:6" x14ac:dyDescent="0.25">
      <c r="A20">
        <v>6</v>
      </c>
      <c r="B20" t="s">
        <v>487</v>
      </c>
      <c r="C20" t="s">
        <v>340</v>
      </c>
      <c r="D20" t="s">
        <v>488</v>
      </c>
      <c r="E20" t="s">
        <v>341</v>
      </c>
      <c r="F20" t="s">
        <v>489</v>
      </c>
    </row>
    <row r="21" spans="1:6" x14ac:dyDescent="0.25">
      <c r="A21">
        <v>6</v>
      </c>
      <c r="B21" t="s">
        <v>479</v>
      </c>
      <c r="C21" t="s">
        <v>480</v>
      </c>
      <c r="D21" t="s">
        <v>481</v>
      </c>
      <c r="E21" t="s">
        <v>341</v>
      </c>
      <c r="F21" t="s">
        <v>482</v>
      </c>
    </row>
    <row r="22" spans="1:6" x14ac:dyDescent="0.25">
      <c r="A22">
        <v>7</v>
      </c>
      <c r="B22" t="s">
        <v>475</v>
      </c>
      <c r="C22" t="s">
        <v>476</v>
      </c>
      <c r="D22" t="s">
        <v>477</v>
      </c>
      <c r="E22" t="s">
        <v>341</v>
      </c>
      <c r="F22" t="s">
        <v>478</v>
      </c>
    </row>
    <row r="23" spans="1:6" x14ac:dyDescent="0.25">
      <c r="A23">
        <v>7</v>
      </c>
      <c r="B23" t="s">
        <v>490</v>
      </c>
      <c r="C23" t="s">
        <v>491</v>
      </c>
      <c r="D23" t="s">
        <v>492</v>
      </c>
      <c r="E23" t="s">
        <v>341</v>
      </c>
      <c r="F23" t="s">
        <v>493</v>
      </c>
    </row>
    <row r="24" spans="1:6" x14ac:dyDescent="0.25">
      <c r="A24">
        <v>7</v>
      </c>
      <c r="B24" t="s">
        <v>391</v>
      </c>
      <c r="C24" t="s">
        <v>494</v>
      </c>
      <c r="D24" t="s">
        <v>495</v>
      </c>
      <c r="E24" t="s">
        <v>341</v>
      </c>
      <c r="F24" t="s">
        <v>394</v>
      </c>
    </row>
    <row r="25" spans="1:6" x14ac:dyDescent="0.25">
      <c r="A25">
        <v>8</v>
      </c>
      <c r="B25" t="s">
        <v>475</v>
      </c>
      <c r="C25" t="s">
        <v>476</v>
      </c>
      <c r="D25" t="s">
        <v>477</v>
      </c>
      <c r="E25" t="s">
        <v>341</v>
      </c>
      <c r="F25" t="s">
        <v>478</v>
      </c>
    </row>
    <row r="26" spans="1:6" x14ac:dyDescent="0.25">
      <c r="A26">
        <v>8</v>
      </c>
      <c r="B26" t="s">
        <v>490</v>
      </c>
      <c r="C26" t="s">
        <v>491</v>
      </c>
      <c r="D26" t="s">
        <v>492</v>
      </c>
      <c r="E26" t="s">
        <v>341</v>
      </c>
      <c r="F26" t="s">
        <v>493</v>
      </c>
    </row>
    <row r="27" spans="1:6" x14ac:dyDescent="0.25">
      <c r="A27">
        <v>8</v>
      </c>
      <c r="B27" t="s">
        <v>391</v>
      </c>
      <c r="C27" t="s">
        <v>494</v>
      </c>
      <c r="D27" t="s">
        <v>495</v>
      </c>
      <c r="E27" t="s">
        <v>341</v>
      </c>
      <c r="F27" t="s">
        <v>394</v>
      </c>
    </row>
    <row r="28" spans="1:6" x14ac:dyDescent="0.25">
      <c r="A28">
        <v>9</v>
      </c>
      <c r="B28" t="s">
        <v>475</v>
      </c>
      <c r="C28" t="s">
        <v>476</v>
      </c>
      <c r="D28" t="s">
        <v>477</v>
      </c>
      <c r="E28" t="s">
        <v>341</v>
      </c>
      <c r="F28" t="s">
        <v>478</v>
      </c>
    </row>
    <row r="29" spans="1:6" x14ac:dyDescent="0.25">
      <c r="A29">
        <v>9</v>
      </c>
      <c r="B29" t="s">
        <v>490</v>
      </c>
      <c r="C29" t="s">
        <v>491</v>
      </c>
      <c r="D29" t="s">
        <v>492</v>
      </c>
      <c r="E29" t="s">
        <v>341</v>
      </c>
      <c r="F29" t="s">
        <v>493</v>
      </c>
    </row>
    <row r="30" spans="1:6" x14ac:dyDescent="0.25">
      <c r="A30">
        <v>9</v>
      </c>
      <c r="B30" t="s">
        <v>391</v>
      </c>
      <c r="C30" t="s">
        <v>494</v>
      </c>
      <c r="D30" t="s">
        <v>495</v>
      </c>
      <c r="E30" t="s">
        <v>341</v>
      </c>
      <c r="F30" t="s">
        <v>394</v>
      </c>
    </row>
    <row r="31" spans="1:6" x14ac:dyDescent="0.25">
      <c r="A31">
        <v>10</v>
      </c>
      <c r="B31" t="s">
        <v>391</v>
      </c>
      <c r="C31" t="s">
        <v>494</v>
      </c>
      <c r="D31" t="s">
        <v>495</v>
      </c>
      <c r="E31" t="s">
        <v>341</v>
      </c>
      <c r="F31" t="s">
        <v>394</v>
      </c>
    </row>
    <row r="32" spans="1:6" x14ac:dyDescent="0.25">
      <c r="A32">
        <v>10</v>
      </c>
      <c r="B32" t="s">
        <v>475</v>
      </c>
      <c r="C32" t="s">
        <v>476</v>
      </c>
      <c r="D32" t="s">
        <v>477</v>
      </c>
      <c r="E32" t="s">
        <v>341</v>
      </c>
      <c r="F32" t="s">
        <v>478</v>
      </c>
    </row>
    <row r="33" spans="1:6" x14ac:dyDescent="0.25">
      <c r="A33">
        <v>10</v>
      </c>
      <c r="B33" t="s">
        <v>490</v>
      </c>
      <c r="C33" t="s">
        <v>491</v>
      </c>
      <c r="D33" t="s">
        <v>492</v>
      </c>
      <c r="E33" t="s">
        <v>341</v>
      </c>
      <c r="F33" t="s">
        <v>493</v>
      </c>
    </row>
    <row r="34" spans="1:6" x14ac:dyDescent="0.25">
      <c r="A34">
        <v>11</v>
      </c>
      <c r="B34" t="s">
        <v>479</v>
      </c>
      <c r="C34" t="s">
        <v>480</v>
      </c>
      <c r="D34" t="s">
        <v>481</v>
      </c>
      <c r="E34" t="s">
        <v>341</v>
      </c>
      <c r="F34" t="s">
        <v>482</v>
      </c>
    </row>
    <row r="35" spans="1:6" x14ac:dyDescent="0.25">
      <c r="A35">
        <v>11</v>
      </c>
      <c r="B35" t="s">
        <v>368</v>
      </c>
      <c r="E35" t="s">
        <v>369</v>
      </c>
      <c r="F35" t="s">
        <v>370</v>
      </c>
    </row>
    <row r="36" spans="1:6" x14ac:dyDescent="0.25">
      <c r="A36">
        <v>11</v>
      </c>
      <c r="B36" t="s">
        <v>483</v>
      </c>
      <c r="C36" t="s">
        <v>484</v>
      </c>
      <c r="D36" t="s">
        <v>477</v>
      </c>
      <c r="E36" t="s">
        <v>341</v>
      </c>
      <c r="F36" t="s">
        <v>485</v>
      </c>
    </row>
    <row r="37" spans="1:6" x14ac:dyDescent="0.25">
      <c r="A37">
        <v>12</v>
      </c>
      <c r="B37" t="s">
        <v>496</v>
      </c>
      <c r="E37" t="s">
        <v>369</v>
      </c>
      <c r="F37" t="s">
        <v>417</v>
      </c>
    </row>
    <row r="38" spans="1:6" x14ac:dyDescent="0.25">
      <c r="A38">
        <v>12</v>
      </c>
      <c r="B38" t="s">
        <v>359</v>
      </c>
      <c r="C38" t="s">
        <v>431</v>
      </c>
      <c r="D38" t="s">
        <v>354</v>
      </c>
      <c r="E38" t="s">
        <v>369</v>
      </c>
      <c r="F38" t="s">
        <v>470</v>
      </c>
    </row>
    <row r="39" spans="1:6" x14ac:dyDescent="0.25">
      <c r="A39">
        <v>12</v>
      </c>
      <c r="B39" t="s">
        <v>497</v>
      </c>
      <c r="C39" t="s">
        <v>430</v>
      </c>
      <c r="D39" t="s">
        <v>431</v>
      </c>
      <c r="E39" t="s">
        <v>341</v>
      </c>
      <c r="F39" t="s">
        <v>432</v>
      </c>
    </row>
    <row r="40" spans="1:6" x14ac:dyDescent="0.25">
      <c r="A40">
        <v>13</v>
      </c>
      <c r="B40" t="s">
        <v>487</v>
      </c>
      <c r="C40" t="s">
        <v>340</v>
      </c>
      <c r="D40" t="s">
        <v>488</v>
      </c>
      <c r="E40" t="s">
        <v>341</v>
      </c>
      <c r="F40" t="s">
        <v>489</v>
      </c>
    </row>
    <row r="41" spans="1:6" x14ac:dyDescent="0.25">
      <c r="A41">
        <v>13</v>
      </c>
      <c r="B41" t="s">
        <v>483</v>
      </c>
      <c r="C41" t="s">
        <v>484</v>
      </c>
      <c r="D41" t="s">
        <v>477</v>
      </c>
      <c r="E41" t="s">
        <v>341</v>
      </c>
      <c r="F41" t="s">
        <v>485</v>
      </c>
    </row>
    <row r="42" spans="1:6" x14ac:dyDescent="0.25">
      <c r="A42">
        <v>13</v>
      </c>
      <c r="B42" t="s">
        <v>498</v>
      </c>
      <c r="C42" t="s">
        <v>499</v>
      </c>
      <c r="D42" t="s">
        <v>488</v>
      </c>
      <c r="E42" t="s">
        <v>341</v>
      </c>
      <c r="F42" t="s">
        <v>500</v>
      </c>
    </row>
    <row r="43" spans="1:6" x14ac:dyDescent="0.25">
      <c r="A43">
        <v>14</v>
      </c>
      <c r="B43" t="s">
        <v>368</v>
      </c>
      <c r="E43" t="s">
        <v>369</v>
      </c>
      <c r="F43" t="s">
        <v>370</v>
      </c>
    </row>
    <row r="44" spans="1:6" x14ac:dyDescent="0.25">
      <c r="A44">
        <v>14</v>
      </c>
      <c r="B44" t="s">
        <v>457</v>
      </c>
      <c r="C44" t="s">
        <v>501</v>
      </c>
      <c r="D44" t="s">
        <v>459</v>
      </c>
      <c r="E44" t="s">
        <v>341</v>
      </c>
      <c r="F44" t="s">
        <v>460</v>
      </c>
    </row>
    <row r="45" spans="1:6" x14ac:dyDescent="0.25">
      <c r="A45">
        <v>14</v>
      </c>
      <c r="B45" t="s">
        <v>502</v>
      </c>
      <c r="E45" t="s">
        <v>369</v>
      </c>
      <c r="F45" t="s">
        <v>503</v>
      </c>
    </row>
    <row r="46" spans="1:6" x14ac:dyDescent="0.25">
      <c r="A46">
        <v>15</v>
      </c>
      <c r="B46" t="s">
        <v>359</v>
      </c>
      <c r="C46" t="s">
        <v>431</v>
      </c>
      <c r="D46" t="s">
        <v>354</v>
      </c>
      <c r="E46" t="s">
        <v>341</v>
      </c>
      <c r="F46" t="s">
        <v>470</v>
      </c>
    </row>
    <row r="47" spans="1:6" x14ac:dyDescent="0.25">
      <c r="A47">
        <v>15</v>
      </c>
      <c r="B47" t="s">
        <v>497</v>
      </c>
      <c r="C47" t="s">
        <v>430</v>
      </c>
      <c r="D47" t="s">
        <v>431</v>
      </c>
      <c r="E47" t="s">
        <v>341</v>
      </c>
      <c r="F47" t="s">
        <v>432</v>
      </c>
    </row>
    <row r="48" spans="1:6" x14ac:dyDescent="0.25">
      <c r="A48">
        <v>15</v>
      </c>
      <c r="B48" t="s">
        <v>504</v>
      </c>
      <c r="C48" t="s">
        <v>505</v>
      </c>
      <c r="D48" t="s">
        <v>506</v>
      </c>
      <c r="E48" t="s">
        <v>341</v>
      </c>
      <c r="F48" t="s">
        <v>507</v>
      </c>
    </row>
    <row r="49" spans="1:6" x14ac:dyDescent="0.25">
      <c r="A49">
        <v>16</v>
      </c>
      <c r="B49" t="s">
        <v>497</v>
      </c>
      <c r="C49" t="s">
        <v>430</v>
      </c>
      <c r="D49" t="s">
        <v>431</v>
      </c>
      <c r="E49" t="s">
        <v>341</v>
      </c>
      <c r="F49" t="s">
        <v>432</v>
      </c>
    </row>
    <row r="50" spans="1:6" x14ac:dyDescent="0.25">
      <c r="A50">
        <v>16</v>
      </c>
      <c r="B50" t="s">
        <v>496</v>
      </c>
      <c r="E50" t="s">
        <v>369</v>
      </c>
      <c r="F50" t="s">
        <v>417</v>
      </c>
    </row>
    <row r="51" spans="1:6" x14ac:dyDescent="0.25">
      <c r="A51">
        <v>16</v>
      </c>
      <c r="B51" t="s">
        <v>359</v>
      </c>
      <c r="C51" t="s">
        <v>431</v>
      </c>
      <c r="D51" t="s">
        <v>354</v>
      </c>
      <c r="E51" t="s">
        <v>341</v>
      </c>
      <c r="F51" t="s">
        <v>470</v>
      </c>
    </row>
    <row r="52" spans="1:6" x14ac:dyDescent="0.25">
      <c r="A52">
        <v>17</v>
      </c>
      <c r="B52" t="s">
        <v>359</v>
      </c>
      <c r="C52" t="s">
        <v>431</v>
      </c>
      <c r="D52" t="s">
        <v>354</v>
      </c>
      <c r="E52" t="s">
        <v>341</v>
      </c>
      <c r="F52" t="s">
        <v>470</v>
      </c>
    </row>
    <row r="53" spans="1:6" x14ac:dyDescent="0.25">
      <c r="A53">
        <v>17</v>
      </c>
      <c r="B53" t="s">
        <v>497</v>
      </c>
      <c r="C53" t="s">
        <v>430</v>
      </c>
      <c r="D53" t="s">
        <v>431</v>
      </c>
      <c r="E53" t="s">
        <v>341</v>
      </c>
      <c r="F53" t="s">
        <v>432</v>
      </c>
    </row>
    <row r="54" spans="1:6" x14ac:dyDescent="0.25">
      <c r="A54">
        <v>17</v>
      </c>
      <c r="B54" t="s">
        <v>368</v>
      </c>
      <c r="E54" t="s">
        <v>369</v>
      </c>
      <c r="F54" t="s">
        <v>370</v>
      </c>
    </row>
    <row r="55" spans="1:6" x14ac:dyDescent="0.25">
      <c r="A55">
        <v>18</v>
      </c>
      <c r="B55" t="s">
        <v>508</v>
      </c>
      <c r="C55" t="s">
        <v>509</v>
      </c>
      <c r="D55" t="s">
        <v>510</v>
      </c>
      <c r="E55" t="s">
        <v>341</v>
      </c>
      <c r="F55" t="s">
        <v>511</v>
      </c>
    </row>
    <row r="56" spans="1:6" x14ac:dyDescent="0.25">
      <c r="A56">
        <v>18</v>
      </c>
      <c r="B56" t="s">
        <v>498</v>
      </c>
      <c r="C56" t="s">
        <v>499</v>
      </c>
      <c r="D56" t="s">
        <v>488</v>
      </c>
      <c r="E56" t="s">
        <v>341</v>
      </c>
      <c r="F56" t="s">
        <v>500</v>
      </c>
    </row>
    <row r="57" spans="1:6" x14ac:dyDescent="0.25">
      <c r="A57">
        <v>18</v>
      </c>
      <c r="B57" t="s">
        <v>512</v>
      </c>
      <c r="C57" t="s">
        <v>445</v>
      </c>
      <c r="D57" t="s">
        <v>486</v>
      </c>
      <c r="E57" t="s">
        <v>341</v>
      </c>
      <c r="F57" t="s">
        <v>446</v>
      </c>
    </row>
    <row r="58" spans="1:6" x14ac:dyDescent="0.25">
      <c r="A58">
        <v>19</v>
      </c>
      <c r="B58" t="s">
        <v>508</v>
      </c>
      <c r="C58" t="s">
        <v>509</v>
      </c>
      <c r="D58" t="s">
        <v>510</v>
      </c>
      <c r="E58" t="s">
        <v>341</v>
      </c>
      <c r="F58" t="s">
        <v>511</v>
      </c>
    </row>
    <row r="59" spans="1:6" x14ac:dyDescent="0.25">
      <c r="A59">
        <v>19</v>
      </c>
      <c r="B59" t="s">
        <v>498</v>
      </c>
      <c r="C59" t="s">
        <v>499</v>
      </c>
      <c r="D59" t="s">
        <v>488</v>
      </c>
      <c r="E59" t="s">
        <v>341</v>
      </c>
      <c r="F59" t="s">
        <v>500</v>
      </c>
    </row>
    <row r="60" spans="1:6" x14ac:dyDescent="0.25">
      <c r="A60">
        <v>19</v>
      </c>
      <c r="B60" t="s">
        <v>512</v>
      </c>
      <c r="C60" t="s">
        <v>445</v>
      </c>
      <c r="D60" t="s">
        <v>486</v>
      </c>
      <c r="E60" t="s">
        <v>341</v>
      </c>
      <c r="F60" t="s">
        <v>446</v>
      </c>
    </row>
    <row r="61" spans="1:6" x14ac:dyDescent="0.25">
      <c r="A61">
        <v>20</v>
      </c>
      <c r="B61" t="s">
        <v>502</v>
      </c>
      <c r="E61" t="s">
        <v>369</v>
      </c>
      <c r="F61" t="s">
        <v>503</v>
      </c>
    </row>
    <row r="62" spans="1:6" x14ac:dyDescent="0.25">
      <c r="A62">
        <v>20</v>
      </c>
      <c r="B62" t="s">
        <v>513</v>
      </c>
      <c r="E62" t="s">
        <v>369</v>
      </c>
      <c r="F62" t="s">
        <v>514</v>
      </c>
    </row>
    <row r="63" spans="1:6" x14ac:dyDescent="0.25">
      <c r="A63">
        <v>20</v>
      </c>
      <c r="B63" t="s">
        <v>457</v>
      </c>
      <c r="C63" t="s">
        <v>501</v>
      </c>
      <c r="D63" t="s">
        <v>459</v>
      </c>
      <c r="E63" t="s">
        <v>341</v>
      </c>
      <c r="F63" t="s">
        <v>460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515</v>
      </c>
      <c r="C4" t="s">
        <v>516</v>
      </c>
      <c r="D4" t="s">
        <v>517</v>
      </c>
      <c r="E4" t="s">
        <v>518</v>
      </c>
      <c r="F4" t="s">
        <v>519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520</v>
      </c>
    </row>
    <row r="5" spans="1:2" x14ac:dyDescent="0.25">
      <c r="A5">
        <v>2</v>
      </c>
      <c r="B5" t="s">
        <v>521</v>
      </c>
    </row>
    <row r="6" spans="1:2" x14ac:dyDescent="0.25">
      <c r="A6">
        <v>4</v>
      </c>
      <c r="B6" t="s">
        <v>522</v>
      </c>
    </row>
    <row r="7" spans="1:2" x14ac:dyDescent="0.25">
      <c r="A7">
        <v>5</v>
      </c>
      <c r="B7" t="s">
        <v>523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E. Garcia Soto</cp:lastModifiedBy>
  <dcterms:created xsi:type="dcterms:W3CDTF">2023-01-31T16:18:21Z</dcterms:created>
  <dcterms:modified xsi:type="dcterms:W3CDTF">2023-01-31T16:27:38Z</dcterms:modified>
</cp:coreProperties>
</file>